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/>
  <mc:AlternateContent xmlns:mc="http://schemas.openxmlformats.org/markup-compatibility/2006">
    <mc:Choice Requires="x15">
      <x15ac:absPath xmlns:x15ac="http://schemas.microsoft.com/office/spreadsheetml/2010/11/ac" url="C:\Users\TEC ACADEMICO\Desktop\SUBIR 7 DE JULIO 2022\"/>
    </mc:Choice>
  </mc:AlternateContent>
  <xr:revisionPtr revIDLastSave="0" documentId="13_ncr:1_{23B3163B-0985-4B82-A737-A330F420DF76}" xr6:coauthVersionLast="36" xr6:coauthVersionMax="47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7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Formatos'!$A$7:$AJ$7</definedName>
    <definedName name="_xlnm._FilterDatabase" localSheetId="6" hidden="1">Tabla_549522!$A$3:$F$3</definedName>
    <definedName name="Hidden_13">Hidden_1!$A$1:$A$11</definedName>
    <definedName name="Hidden_211">Hidden_2!$A$1:$A$2</definedName>
  </definedNames>
  <calcPr calcId="19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F104" authorId="0" shapeId="0" xr:uid="{408EC9E0-8C82-464B-BD65-549358BEB765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Se recomienda motivar y fundamentar "no se genera" en la misma fila.
</t>
        </r>
      </text>
    </comment>
  </commentList>
</comments>
</file>

<file path=xl/sharedStrings.xml><?xml version="1.0" encoding="utf-8"?>
<sst xmlns="http://schemas.openxmlformats.org/spreadsheetml/2006/main" count="21035" uniqueCount="933">
  <si>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</si>
  <si>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</si>
  <si>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</si>
  <si>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</si>
  <si>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</si>
  <si>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</si>
  <si>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</si>
  <si>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</si>
  <si>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</si>
  <si>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</si>
  <si>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</si>
  <si>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</si>
  <si>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</si>
  <si>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</si>
  <si>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</si>
  <si>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</si>
  <si>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</si>
  <si>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</si>
  <si>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</si>
  <si>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</si>
  <si>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</si>
  <si>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</si>
  <si>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</si>
  <si>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</si>
  <si>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</si>
  <si>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</si>
  <si>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</si>
  <si>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</si>
  <si>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</si>
  <si>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</si>
  <si>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</si>
  <si>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</si>
  <si>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</si>
  <si>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</si>
  <si>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</si>
  <si>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</si>
  <si>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</si>
  <si>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</si>
  <si>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</si>
  <si>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</si>
  <si>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</si>
  <si>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</si>
  <si>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</si>
  <si>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</si>
  <si>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</si>
  <si>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</si>
  <si>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</si>
  <si>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</si>
  <si>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</si>
  <si>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</si>
  <si>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</si>
  <si>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</si>
  <si>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</si>
  <si>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</si>
  <si>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</si>
  <si>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</si>
  <si>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</si>
  <si>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</si>
  <si>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</si>
  <si>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</si>
  <si>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</si>
  <si>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</si>
  <si>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</si>
  <si>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</si>
  <si>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</si>
  <si>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</si>
  <si>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</si>
  <si>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</si>
  <si>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</si>
  <si>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</si>
  <si>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</si>
  <si>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</si>
  <si>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</si>
  <si>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</si>
  <si>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</si>
  <si>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</si>
  <si>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</si>
  <si>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</si>
  <si>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</si>
  <si>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</si>
  <si>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</si>
  <si>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</si>
  <si>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</si>
  <si>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</si>
  <si>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</si>
  <si>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</si>
  <si>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</si>
  <si>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</si>
  <si>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</si>
  <si>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</si>
  <si>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</si>
  <si>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</si>
  <si>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</si>
  <si>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</si>
  <si>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</si>
  <si>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</si>
  <si>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</si>
  <si>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</si>
  <si>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</si>
  <si>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</si>
  <si>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</si>
  <si>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</si>
  <si>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</si>
  <si>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</si>
  <si>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</si>
  <si>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</si>
  <si>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</si>
  <si>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</si>
  <si>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</si>
  <si>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</si>
  <si>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</si>
  <si>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</si>
  <si>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</si>
  <si>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</si>
  <si>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</si>
  <si>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</si>
  <si>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</si>
  <si>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</si>
  <si>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</si>
  <si>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</si>
  <si>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</si>
  <si>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</si>
  <si>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</si>
  <si>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</si>
  <si>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</si>
  <si>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</si>
  <si>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</si>
  <si>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</si>
  <si>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</si>
  <si>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</si>
  <si>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</si>
  <si>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</si>
  <si>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</si>
  <si>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</si>
  <si>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</si>
  <si>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</si>
  <si>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</si>
  <si>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</si>
  <si>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</si>
  <si>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</si>
  <si>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</si>
  <si>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</si>
  <si>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</si>
  <si>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</si>
  <si>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</si>
  <si>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</si>
  <si>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</si>
  <si>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</si>
  <si>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</si>
  <si>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</si>
  <si>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</si>
  <si>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</si>
  <si>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</si>
  <si>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</si>
  <si>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</si>
  <si>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</si>
  <si>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</si>
  <si>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</si>
  <si>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</si>
  <si>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</si>
  <si>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</si>
  <si>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</si>
  <si>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</si>
  <si>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</si>
  <si>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</si>
  <si>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</si>
  <si>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</si>
  <si>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</si>
  <si>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</si>
  <si>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</si>
  <si>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</si>
  <si>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</si>
  <si>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</si>
  <si>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</si>
  <si>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</si>
  <si>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</si>
  <si>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</si>
  <si>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</si>
  <si>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</si>
  <si>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</si>
  <si>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</si>
  <si>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</si>
  <si>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</si>
  <si>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</si>
  <si>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</si>
  <si>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</si>
  <si>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</si>
  <si>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70063</t>
  </si>
  <si>
    <t>70064</t>
  </si>
  <si>
    <t>Denominación de los apoyos económicos</t>
  </si>
  <si>
    <t>Monto bruto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</si>
  <si>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</si>
  <si>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</si>
  <si>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</si>
  <si>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</si>
  <si>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</si>
  <si>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</si>
  <si>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</si>
  <si>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</si>
  <si>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</si>
  <si>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</si>
  <si>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</si>
  <si>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</si>
  <si>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</si>
  <si>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</si>
  <si>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</si>
  <si>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</si>
  <si>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ACOSTA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</si>
  <si>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</si>
  <si>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</si>
  <si>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</si>
  <si>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</si>
  <si>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</si>
  <si>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</si>
  <si>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</si>
  <si>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</si>
  <si>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</si>
  <si>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</si>
  <si>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</si>
  <si>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</si>
  <si>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</si>
  <si>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</si>
  <si>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</si>
  <si>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</si>
  <si>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</si>
  <si>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</si>
  <si>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</si>
  <si>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</si>
  <si>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</si>
  <si>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</si>
  <si>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</si>
  <si>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</si>
  <si>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</si>
  <si>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</si>
  <si>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</si>
  <si>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</si>
  <si>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</si>
  <si>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</si>
  <si>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</si>
  <si>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</si>
  <si>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</si>
  <si>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</si>
  <si>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</si>
  <si>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</si>
  <si>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</si>
  <si>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</si>
  <si>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</si>
  <si>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</si>
  <si>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MEDINA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</si>
  <si>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</si>
  <si>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</si>
  <si>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</si>
  <si>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</si>
  <si>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</si>
  <si>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</si>
  <si>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</si>
  <si>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</si>
  <si>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</si>
  <si>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</si>
  <si>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</si>
  <si>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</si>
  <si>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</si>
  <si>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</si>
  <si>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</si>
  <si>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</si>
  <si>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</si>
  <si>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</si>
  <si>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</si>
  <si>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</si>
  <si>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</si>
  <si>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</si>
  <si>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</si>
  <si>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</si>
  <si>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</si>
  <si>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</si>
  <si>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</si>
  <si>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</si>
  <si>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</si>
  <si>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CECILIA LUCIA</t>
  </si>
  <si>
    <t xml:space="preserve">HERRERA </t>
  </si>
  <si>
    <t>FRANCISCO</t>
  </si>
  <si>
    <t>MEDRANO</t>
  </si>
  <si>
    <t>OLVERA</t>
  </si>
  <si>
    <t>JUAN MANUEL</t>
  </si>
  <si>
    <t>GRIMALDO</t>
  </si>
  <si>
    <t>LOPEZ</t>
  </si>
  <si>
    <t>GUERRERO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</si>
  <si>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</si>
  <si>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</si>
  <si>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</si>
  <si>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</si>
  <si>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</si>
  <si>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</si>
  <si>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</si>
  <si>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</si>
  <si>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</si>
  <si>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</si>
  <si>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</si>
  <si>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LARRAGA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</si>
  <si>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</si>
  <si>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</si>
  <si>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</si>
  <si>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</si>
  <si>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</si>
  <si>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</si>
  <si>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</si>
  <si>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</si>
  <si>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</si>
  <si>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</si>
  <si>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</si>
  <si>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</si>
  <si>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</si>
  <si>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</si>
  <si>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</si>
  <si>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</si>
  <si>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</si>
  <si>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</si>
  <si>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</si>
  <si>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</si>
  <si>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</si>
  <si>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</si>
  <si>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</si>
  <si>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</si>
  <si>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</si>
  <si>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</si>
  <si>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</si>
  <si>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</si>
  <si>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</si>
  <si>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</si>
  <si>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</si>
  <si>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</si>
  <si>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</si>
  <si>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</si>
  <si>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</si>
  <si>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</si>
  <si>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</si>
  <si>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</si>
  <si>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</si>
  <si>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</si>
  <si>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</si>
  <si>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</si>
  <si>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</si>
  <si>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</si>
  <si>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</si>
  <si>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</si>
  <si>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</si>
  <si>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</si>
  <si>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</si>
  <si>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</si>
  <si>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</si>
  <si>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</si>
  <si>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</si>
  <si>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</si>
  <si>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</si>
  <si>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</si>
  <si>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</si>
  <si>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</si>
  <si>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</si>
  <si>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</si>
  <si>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</si>
  <si>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</si>
  <si>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</si>
  <si>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</si>
  <si>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J. REFUGIO</t>
  </si>
  <si>
    <t>SANDOVAL</t>
  </si>
  <si>
    <t>ORTEGA</t>
  </si>
  <si>
    <t>LUZ ELENA</t>
  </si>
  <si>
    <t>SILVA</t>
  </si>
  <si>
    <t>CRUZ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</si>
  <si>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</si>
  <si>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</si>
  <si>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</si>
  <si>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</si>
  <si>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</si>
  <si>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</si>
  <si>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</si>
  <si>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</si>
  <si>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</si>
  <si>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</si>
  <si>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</si>
  <si>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</si>
  <si>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</si>
  <si>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</si>
  <si>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</si>
  <si>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</si>
  <si>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</si>
  <si>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</si>
  <si>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</si>
  <si>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</si>
  <si>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</si>
  <si>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</si>
  <si>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ESPECIALISTA EN TELEINFORMATICA</t>
  </si>
  <si>
    <t>JEFE DE DEPARTAMENTO</t>
  </si>
  <si>
    <t>TECNICO SUPERIOR</t>
  </si>
  <si>
    <t>JEFE DE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</si>
  <si>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</si>
  <si>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</si>
  <si>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</si>
  <si>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</si>
  <si>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</si>
  <si>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</si>
  <si>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</si>
  <si>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</si>
  <si>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</si>
  <si>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</si>
  <si>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</si>
  <si>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CERRITOS</t>
  </si>
  <si>
    <t>UNIDAD EBANO</t>
  </si>
  <si>
    <t>COORDINACION PROGRESO</t>
  </si>
  <si>
    <t>MENSUAL</t>
  </si>
  <si>
    <t>COMPENSACION GARANTIZADA BRUTA</t>
  </si>
  <si>
    <t>NO SE GENERA</t>
  </si>
  <si>
    <t>MIRIAM NAEM</t>
  </si>
  <si>
    <t>DIRECTOR GENERAL</t>
  </si>
  <si>
    <t>NO SE GENERO</t>
  </si>
  <si>
    <t>ALICIA</t>
  </si>
  <si>
    <t>RUIZ</t>
  </si>
  <si>
    <t>ZAVALA</t>
  </si>
  <si>
    <t>NORMA OFELIA</t>
  </si>
  <si>
    <t>ABRAHAM</t>
  </si>
  <si>
    <t>HECTOR MANUEL</t>
  </si>
  <si>
    <t>ANTONIO</t>
  </si>
  <si>
    <t>OCEJO</t>
  </si>
  <si>
    <t>HECTOR JESUS</t>
  </si>
  <si>
    <t>CLEMENTE</t>
  </si>
  <si>
    <t>PEDRO BUENAVENTURA</t>
  </si>
  <si>
    <t>BUENROSTRO</t>
  </si>
  <si>
    <t>CASTILLO</t>
  </si>
  <si>
    <t>CARLOS GERARDO</t>
  </si>
  <si>
    <t>COMISIONADO</t>
  </si>
  <si>
    <t>EDUARDO MARTIN</t>
  </si>
  <si>
    <t>LIMON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</si>
  <si>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</t>
  </si>
  <si>
    <t xml:space="preserve">MORALES </t>
  </si>
  <si>
    <t>BRIONES</t>
  </si>
  <si>
    <t>DIRECCION ADMINISTRATIVA</t>
  </si>
  <si>
    <t>CRISTINA GUADALUPE</t>
  </si>
  <si>
    <t>110</t>
  </si>
  <si>
    <t>604</t>
  </si>
  <si>
    <t>204</t>
  </si>
  <si>
    <t>123</t>
  </si>
  <si>
    <t>206</t>
  </si>
  <si>
    <t>191</t>
  </si>
  <si>
    <t>183</t>
  </si>
  <si>
    <t>133</t>
  </si>
  <si>
    <t>802</t>
  </si>
  <si>
    <t>157</t>
  </si>
  <si>
    <t>605</t>
  </si>
  <si>
    <t>902</t>
  </si>
  <si>
    <t>987</t>
  </si>
  <si>
    <t>140</t>
  </si>
  <si>
    <t>145</t>
  </si>
  <si>
    <t>109</t>
  </si>
  <si>
    <t>161</t>
  </si>
  <si>
    <t>947</t>
  </si>
  <si>
    <t>118</t>
  </si>
  <si>
    <t>122</t>
  </si>
  <si>
    <t>205</t>
  </si>
  <si>
    <t>401</t>
  </si>
  <si>
    <t>195</t>
  </si>
  <si>
    <t>105</t>
  </si>
  <si>
    <t>608</t>
  </si>
  <si>
    <t>128</t>
  </si>
  <si>
    <t>112</t>
  </si>
  <si>
    <t>186</t>
  </si>
  <si>
    <t>107</t>
  </si>
  <si>
    <t>705</t>
  </si>
  <si>
    <t>245</t>
  </si>
  <si>
    <t>601</t>
  </si>
  <si>
    <t>207</t>
  </si>
  <si>
    <t>607</t>
  </si>
  <si>
    <t>602</t>
  </si>
  <si>
    <t>179</t>
  </si>
  <si>
    <t>302</t>
  </si>
  <si>
    <t>806</t>
  </si>
  <si>
    <t>969</t>
  </si>
  <si>
    <t>111</t>
  </si>
  <si>
    <t>154</t>
  </si>
  <si>
    <t>165</t>
  </si>
  <si>
    <t>708</t>
  </si>
  <si>
    <t>307</t>
  </si>
  <si>
    <t>108</t>
  </si>
  <si>
    <t>903</t>
  </si>
  <si>
    <t>144</t>
  </si>
  <si>
    <t>172</t>
  </si>
  <si>
    <t>509</t>
  </si>
  <si>
    <t>192</t>
  </si>
  <si>
    <t>400</t>
  </si>
  <si>
    <t>511</t>
  </si>
  <si>
    <t>707</t>
  </si>
  <si>
    <t>805</t>
  </si>
  <si>
    <t>106</t>
  </si>
  <si>
    <t>190</t>
  </si>
  <si>
    <t>182</t>
  </si>
  <si>
    <t>704</t>
  </si>
  <si>
    <t>304</t>
  </si>
  <si>
    <t>169</t>
  </si>
  <si>
    <t>512</t>
  </si>
  <si>
    <t>703</t>
  </si>
  <si>
    <t>129</t>
  </si>
  <si>
    <t>927</t>
  </si>
  <si>
    <t>905</t>
  </si>
  <si>
    <t>162</t>
  </si>
  <si>
    <t>196</t>
  </si>
  <si>
    <t>702</t>
  </si>
  <si>
    <t>513</t>
  </si>
  <si>
    <t>198</t>
  </si>
  <si>
    <t>303</t>
  </si>
  <si>
    <t>210</t>
  </si>
  <si>
    <t>142</t>
  </si>
  <si>
    <t>603</t>
  </si>
  <si>
    <t>804</t>
  </si>
  <si>
    <t>801</t>
  </si>
  <si>
    <t>904</t>
  </si>
  <si>
    <t>918</t>
  </si>
  <si>
    <t>506</t>
  </si>
  <si>
    <t>EL PRESENTE CONCEPTO DE INGRESO NO SE PUBLICA EN RAZÓN DE NO CONTEMPLARSE EN LAS LEYES CORRESPONDIENTES</t>
  </si>
  <si>
    <t>EL TRABAJADOR NO PERCIBIÓ ESTE INGRESO EN EL PERIODO INFORMADO</t>
  </si>
  <si>
    <t>EL PRESENTE CONCEPTO DE INGRESO NO SE PUBLICA EN RAZÓN DE NO CONTEMPLARSE EN LAS LEYES CORRESPONDIENTESS</t>
  </si>
  <si>
    <t xml:space="preserve">MENSUAL   </t>
  </si>
  <si>
    <t>ANUAL</t>
  </si>
  <si>
    <t>SECRETARIO EJECUTIVO D</t>
  </si>
  <si>
    <t>EL TRABAJADOR NO PERCIBIÓ INGRESOS EN EL PERIODO INFORMADO</t>
  </si>
  <si>
    <t>DIRECCION VINCULACION</t>
  </si>
  <si>
    <t>DIRECCION TECNICO ACADEMICA</t>
  </si>
  <si>
    <t>UNIDAD TOYOTA</t>
  </si>
  <si>
    <t>AREA TRANSPARENCIA</t>
  </si>
  <si>
    <t>AREA JURIDICO</t>
  </si>
  <si>
    <t>AREA ARCHIVO</t>
  </si>
  <si>
    <t>DIRECCION PLANEACION</t>
  </si>
  <si>
    <t>SUPERVOSOR GENERAL</t>
  </si>
  <si>
    <t>DIRECTORA TECNICO ACADEMICA</t>
  </si>
  <si>
    <t>DIRECTOR PLANTEL</t>
  </si>
  <si>
    <t>DIRECTORA COORDINACION METROPOLITANA</t>
  </si>
  <si>
    <t>COORDINACION METROPOLITANA</t>
  </si>
  <si>
    <t>UNIDAD CATORCE</t>
  </si>
  <si>
    <t>DIRECTOR UNIDAD SALINAS</t>
  </si>
  <si>
    <t>HUMBERTO</t>
  </si>
  <si>
    <t xml:space="preserve">CALLEJA </t>
  </si>
  <si>
    <t>JOSE GUADALUPE</t>
  </si>
  <si>
    <t>CANTU</t>
  </si>
  <si>
    <t>RESENDIZ</t>
  </si>
  <si>
    <t>ERICKA</t>
  </si>
  <si>
    <t>CISNEROS</t>
  </si>
  <si>
    <t>MARIA SILVIA</t>
  </si>
  <si>
    <t>YASMIN YOHANA</t>
  </si>
  <si>
    <t>LUNA</t>
  </si>
  <si>
    <t>BARRIOS</t>
  </si>
  <si>
    <t>CLAUDIA ELENA</t>
  </si>
  <si>
    <t>MEDELLIN</t>
  </si>
  <si>
    <t>MENDOZA</t>
  </si>
  <si>
    <t>MARIA AUDELIA</t>
  </si>
  <si>
    <t>IDALIA MARIA</t>
  </si>
  <si>
    <t>QUISTIAN</t>
  </si>
  <si>
    <t>RAMON</t>
  </si>
  <si>
    <t>EDGAR IVAN</t>
  </si>
  <si>
    <t>MUÑIZ</t>
  </si>
  <si>
    <t>NOELIA</t>
  </si>
  <si>
    <t>MARIANO</t>
  </si>
  <si>
    <t>TURRUBIARTEZ</t>
  </si>
  <si>
    <t>CARRIZALEZ</t>
  </si>
  <si>
    <t>247</t>
  </si>
  <si>
    <t>253</t>
  </si>
  <si>
    <t>250</t>
  </si>
  <si>
    <t>259</t>
  </si>
  <si>
    <t>248</t>
  </si>
  <si>
    <t>263</t>
  </si>
  <si>
    <t>257</t>
  </si>
  <si>
    <t>252</t>
  </si>
  <si>
    <t>251</t>
  </si>
  <si>
    <t>256</t>
  </si>
  <si>
    <t>255</t>
  </si>
  <si>
    <t>DESPENSA</t>
  </si>
  <si>
    <t>ENCARGADA DIRECCION ADMINISTRATIVA</t>
  </si>
  <si>
    <t>ENCARGADA DIRECCION PLANEACION</t>
  </si>
  <si>
    <t>JESUS AARON</t>
  </si>
  <si>
    <t>CERECERO</t>
  </si>
  <si>
    <t>DIRECTOR AREA VINCULACION</t>
  </si>
  <si>
    <t>AREA VINCULACION</t>
  </si>
  <si>
    <t>WALDO</t>
  </si>
  <si>
    <t>PEDRO GABRIEL</t>
  </si>
  <si>
    <t>QUIBRERA</t>
  </si>
  <si>
    <t>266</t>
  </si>
  <si>
    <t>265</t>
  </si>
  <si>
    <t>PRIMA QUINQUENAL</t>
  </si>
  <si>
    <t>VIDA CARA</t>
  </si>
  <si>
    <t>DESPENSA ESTATAL</t>
  </si>
  <si>
    <t>PREVISION SOCIAL ESTATAL</t>
  </si>
  <si>
    <t>APOYO A SERVICIOS ESTATAL</t>
  </si>
  <si>
    <t>BONOS PROPIOS</t>
  </si>
  <si>
    <t>ASIGNACION DE APOYO A LA DOCENCIA</t>
  </si>
  <si>
    <t>AYUDA POR SERVICIO A LA DOCENCIA</t>
  </si>
  <si>
    <t>MA ELENA</t>
  </si>
  <si>
    <t xml:space="preserve">CARDONA </t>
  </si>
  <si>
    <t>PATRICIA</t>
  </si>
  <si>
    <t>CERVANTES</t>
  </si>
  <si>
    <t>269</t>
  </si>
  <si>
    <t>270</t>
  </si>
  <si>
    <t>268</t>
  </si>
  <si>
    <t>DIRECTORA ADMINISTRATIVA</t>
  </si>
  <si>
    <t>SIFUENTES</t>
  </si>
  <si>
    <t>ANDRES</t>
  </si>
  <si>
    <t>JULIO DANIEL</t>
  </si>
  <si>
    <t xml:space="preserve">DOMINGUEZ </t>
  </si>
  <si>
    <t>116</t>
  </si>
  <si>
    <t>900</t>
  </si>
  <si>
    <t>PREVISION SOCIAL</t>
  </si>
  <si>
    <t xml:space="preserve">APOYO A LA ECONOMIA </t>
  </si>
  <si>
    <t>FONDO DE AHORRO</t>
  </si>
  <si>
    <t>AYUDA PARA TRANSPORTE</t>
  </si>
  <si>
    <t>UNIDAD CIUDAD DEL MAIZ</t>
  </si>
  <si>
    <t>ALEJANDRA LEONOR</t>
  </si>
  <si>
    <t>BORJAS</t>
  </si>
  <si>
    <t>MIGUEL AGUSTIN</t>
  </si>
  <si>
    <t>NICOLAS</t>
  </si>
  <si>
    <t>ARRIAGA</t>
  </si>
  <si>
    <t>ALEJANDRO ULISES</t>
  </si>
  <si>
    <t>HURTADO</t>
  </si>
  <si>
    <t>JEFE DE SERV Y MANTTO</t>
  </si>
  <si>
    <t>SERGIO FEDERICO</t>
  </si>
  <si>
    <t>MIGNON</t>
  </si>
  <si>
    <t>GUDIÑO</t>
  </si>
  <si>
    <t>CETL</t>
  </si>
  <si>
    <t>JESUS ANTONIO</t>
  </si>
  <si>
    <t>ALVAREZ</t>
  </si>
  <si>
    <t>ACCIÓN MÓVIL CENTRO</t>
  </si>
  <si>
    <t>VIRGILIA</t>
  </si>
  <si>
    <t>RICO</t>
  </si>
  <si>
    <t>CARRANZA</t>
  </si>
  <si>
    <t>GUARDA</t>
  </si>
  <si>
    <t>WENDY</t>
  </si>
  <si>
    <t>COORDINACIÓN ALTIPLANO</t>
  </si>
  <si>
    <t>GUSTAVO</t>
  </si>
  <si>
    <t>SECRETARIA EJECUTIVA D</t>
  </si>
  <si>
    <t>CARLENI SELENE</t>
  </si>
  <si>
    <t>SUSTAITA</t>
  </si>
  <si>
    <t>SECRETARIO EJECUTIVO C</t>
  </si>
  <si>
    <t>GUEVARA</t>
  </si>
  <si>
    <t>SECRETARIO EJECUTIVO B</t>
  </si>
  <si>
    <t>GILBERTO</t>
  </si>
  <si>
    <t>ESMERALDA</t>
  </si>
  <si>
    <t>JIMENEZ</t>
  </si>
  <si>
    <t>SCHEILA KARINA</t>
  </si>
  <si>
    <t>ARENAS</t>
  </si>
  <si>
    <t>RAMIREZ</t>
  </si>
  <si>
    <t>CELESTINO</t>
  </si>
  <si>
    <t>MOTA</t>
  </si>
  <si>
    <t>ESPERANZA</t>
  </si>
  <si>
    <t>ROJAS</t>
  </si>
  <si>
    <t>PARRA</t>
  </si>
  <si>
    <t>MIGUEL</t>
  </si>
  <si>
    <t>MARQUEZ</t>
  </si>
  <si>
    <t>LEON</t>
  </si>
  <si>
    <t>JOSE EMMANUEL</t>
  </si>
  <si>
    <t>MORALES</t>
  </si>
  <si>
    <t>FILIBERTO</t>
  </si>
  <si>
    <t>ALBAREZ</t>
  </si>
  <si>
    <t>SOFIA</t>
  </si>
  <si>
    <t>FELIX</t>
  </si>
  <si>
    <t>OTILIO</t>
  </si>
  <si>
    <t>MARCOS</t>
  </si>
  <si>
    <t>GONZALO</t>
  </si>
  <si>
    <t>PERLA ANAHI</t>
  </si>
  <si>
    <t>ANA CECILIA</t>
  </si>
  <si>
    <t>ANDREA</t>
  </si>
  <si>
    <t>ASISTENTE DE SERV Y MANTTO</t>
  </si>
  <si>
    <t>UNIDAD SALINAS</t>
  </si>
  <si>
    <t>ALONDRA SELENE</t>
  </si>
  <si>
    <t>RIVAS</t>
  </si>
  <si>
    <t>VILLA</t>
  </si>
  <si>
    <t>JUAN PABLO</t>
  </si>
  <si>
    <t>COORDINACIÓN VALLES</t>
  </si>
  <si>
    <t>ARIAS</t>
  </si>
  <si>
    <t>PALOMARES</t>
  </si>
  <si>
    <t>FRANCISCO SMITH</t>
  </si>
  <si>
    <t>UNIDAD TOYOTA (T-TEP)</t>
  </si>
  <si>
    <t>ALFONSO</t>
  </si>
  <si>
    <t>OLGUIN</t>
  </si>
  <si>
    <t>COORDINACIÓN HUASTECA SUR</t>
  </si>
  <si>
    <t>PAULINA</t>
  </si>
  <si>
    <t>ESPINOZA</t>
  </si>
  <si>
    <t>JOSE RENE</t>
  </si>
  <si>
    <t>PICAZO</t>
  </si>
  <si>
    <t>CESAR ABEL</t>
  </si>
  <si>
    <t>ACCION MOVIL HUASTECA</t>
  </si>
  <si>
    <t>SOLEDAD</t>
  </si>
  <si>
    <t>DAVID</t>
  </si>
  <si>
    <t>JUAN CARLOS</t>
  </si>
  <si>
    <t>KIARA ALEJANDRA</t>
  </si>
  <si>
    <t>COORDINACIÓN PROGRESO</t>
  </si>
  <si>
    <t>NARVAEZ</t>
  </si>
  <si>
    <t>JOSE EDGAR</t>
  </si>
  <si>
    <t>ZUÑIGA</t>
  </si>
  <si>
    <t>LUGO</t>
  </si>
  <si>
    <t>AREA DIRECIÓN ADMINISTRATIVA</t>
  </si>
  <si>
    <t>FIDEL ANTONIO</t>
  </si>
  <si>
    <t>DELGADILLO</t>
  </si>
  <si>
    <t>DELGADO</t>
  </si>
  <si>
    <t>AREA DIRECCIÓN VINCULACIÓN</t>
  </si>
  <si>
    <t>JESSICA GUADALUPE</t>
  </si>
  <si>
    <t>RAZO</t>
  </si>
  <si>
    <t>MAURA ELVIRA</t>
  </si>
  <si>
    <t>GUTIERREZ</t>
  </si>
  <si>
    <t>PALAU</t>
  </si>
  <si>
    <t>CERDA</t>
  </si>
  <si>
    <t>ERIKA</t>
  </si>
  <si>
    <t>OROCIO</t>
  </si>
  <si>
    <t>CLAUDIA CAROLINA</t>
  </si>
  <si>
    <t>MARIA DEL CARMEN</t>
  </si>
  <si>
    <t>MORAN</t>
  </si>
  <si>
    <t>REYES</t>
  </si>
  <si>
    <t>JUAN RAMON</t>
  </si>
  <si>
    <t>SERNA</t>
  </si>
  <si>
    <t>ANGELICA</t>
  </si>
  <si>
    <t>PORTES</t>
  </si>
  <si>
    <t>AREA DIRECCIÓN  PLANEACIÓN Y VINCULACIÓN</t>
  </si>
  <si>
    <t>NANCY</t>
  </si>
  <si>
    <t>PUENTE</t>
  </si>
  <si>
    <t>MARTE</t>
  </si>
  <si>
    <t>POZOS</t>
  </si>
  <si>
    <t>ROSA ALEJANDRA</t>
  </si>
  <si>
    <t>AREA DIRECCIÓN TECNICO ACADEMICA</t>
  </si>
  <si>
    <t>EDGAR IVÁN</t>
  </si>
  <si>
    <t>QUISITIÁN</t>
  </si>
  <si>
    <t>ALFREDO</t>
  </si>
  <si>
    <t>OLMOS</t>
  </si>
  <si>
    <t>BENAVENTE</t>
  </si>
  <si>
    <t>ANDREA DE LOS ANGELES</t>
  </si>
  <si>
    <t>ORTIZ</t>
  </si>
  <si>
    <t>JESUS</t>
  </si>
  <si>
    <t>CARDENAS</t>
  </si>
  <si>
    <t>TRISTAN</t>
  </si>
  <si>
    <t>PAOLA MONSERRAT</t>
  </si>
  <si>
    <t>JESÚS ERNESTO</t>
  </si>
  <si>
    <t>IZAR</t>
  </si>
  <si>
    <t>VEGA</t>
  </si>
  <si>
    <t>ILSE JOCELYN</t>
  </si>
  <si>
    <t>SOLORIO</t>
  </si>
  <si>
    <t>LÓPEZ</t>
  </si>
  <si>
    <t>AREA DIRECCIÓN GENERAL</t>
  </si>
  <si>
    <t>ROSALINDA</t>
  </si>
  <si>
    <t>LLANAS</t>
  </si>
  <si>
    <t>GÁMEZ</t>
  </si>
  <si>
    <t>JEFE DE VINCULACIÓN</t>
  </si>
  <si>
    <t>JOSE EDUARDO</t>
  </si>
  <si>
    <t>NORMA IRENE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</si>
  <si>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</si>
  <si>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</si>
  <si>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</si>
  <si>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</si>
  <si>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</si>
  <si>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</si>
  <si>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</si>
  <si>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</si>
  <si>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</si>
  <si>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</si>
  <si>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</si>
  <si>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</si>
  <si>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</si>
  <si>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</si>
  <si>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SECRETARIA EJECUTIVA B</t>
  </si>
  <si>
    <t>JOANA PATRICIA</t>
  </si>
  <si>
    <t>COLUNGA</t>
  </si>
  <si>
    <t>CORTÉS</t>
  </si>
  <si>
    <t>FRANCIS</t>
  </si>
  <si>
    <t>MARTHA PATRICIA</t>
  </si>
  <si>
    <t>RAFAEL</t>
  </si>
  <si>
    <t>SOTELO</t>
  </si>
  <si>
    <t>RUBEN</t>
  </si>
  <si>
    <t>CAZARES</t>
  </si>
  <si>
    <t>LEONARDO</t>
  </si>
  <si>
    <t>CORTINA</t>
  </si>
  <si>
    <t>IRENE GUADALUPE</t>
  </si>
  <si>
    <t>ESPARZA</t>
  </si>
  <si>
    <t>UNIDAD ÉBANO</t>
  </si>
  <si>
    <t>GREGORIO</t>
  </si>
  <si>
    <t>TOVAR</t>
  </si>
  <si>
    <t>CORONADO</t>
  </si>
  <si>
    <t>ARTURO</t>
  </si>
  <si>
    <t>CORONEL</t>
  </si>
  <si>
    <t>GARCÍA</t>
  </si>
  <si>
    <t>KARINA GUADALUPE</t>
  </si>
  <si>
    <t>HERRERA</t>
  </si>
  <si>
    <t>SÁNCHEZ</t>
  </si>
  <si>
    <t>SECRETARIO EJECUTIVA B</t>
  </si>
  <si>
    <t>LINDA ELOISA</t>
  </si>
  <si>
    <t>LUIS ENRIQUE</t>
  </si>
  <si>
    <t>ROQUE</t>
  </si>
  <si>
    <t>NATALY</t>
  </si>
  <si>
    <t>ROSALES</t>
  </si>
  <si>
    <t>ANTONIO DE JESUS</t>
  </si>
  <si>
    <t>ESCALANTE</t>
  </si>
  <si>
    <t>ANA MARIA</t>
  </si>
  <si>
    <t>SUELDO FEDERAL</t>
  </si>
  <si>
    <t>DESPENSA FEDERAL</t>
  </si>
  <si>
    <t>AYUDA POR SERVICIOS FEDERAL</t>
  </si>
  <si>
    <t>BONO INGRESOS PROPIOS</t>
  </si>
  <si>
    <t>AGUINALDO FEDERAL</t>
  </si>
  <si>
    <t>PRIMA VACACIONAL FEDERAL</t>
  </si>
  <si>
    <t>PRESTACIONES CONTRACTUALES FEDERALES</t>
  </si>
  <si>
    <t>SEMESTRAL</t>
  </si>
  <si>
    <t xml:space="preserve">TITO ENRIQUE </t>
  </si>
  <si>
    <t>AREA DIRECCIÓN ADMINISTRATIVA</t>
  </si>
  <si>
    <t>137</t>
  </si>
  <si>
    <t>194</t>
  </si>
  <si>
    <t>MARIA GRACIELA</t>
  </si>
  <si>
    <t xml:space="preserve">NAYA </t>
  </si>
  <si>
    <t>MARTÍNEZ</t>
  </si>
  <si>
    <t>ZANDY YANIRA GUADALUPE</t>
  </si>
  <si>
    <t>FLORES CORDOVA</t>
  </si>
  <si>
    <t>AYUDA POR SERVICOS</t>
  </si>
  <si>
    <t>PRIMA VACACIONAL</t>
  </si>
  <si>
    <t>PRESTACIONES CONTRACTUALES ISR PV</t>
  </si>
  <si>
    <t>SECRETARIO DE APOYO</t>
  </si>
  <si>
    <t>CESAR ISRAEL</t>
  </si>
  <si>
    <t>ARAIZA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</si>
  <si>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16/06/2022.</t>
  </si>
  <si>
    <t>ANTONINO</t>
  </si>
  <si>
    <t>ADRIANA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</si>
  <si>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01/06/2022.</t>
  </si>
  <si>
    <t>FELIX EDUARDO</t>
  </si>
  <si>
    <t>LUIS FERNANDO</t>
  </si>
  <si>
    <t>CARREON</t>
  </si>
  <si>
    <t>JONGUITUD</t>
  </si>
  <si>
    <t>MIGUEL ANGEL</t>
  </si>
  <si>
    <t>LETICIA DEL CARMEN</t>
  </si>
  <si>
    <t>MATA</t>
  </si>
  <si>
    <t>CABRERA</t>
  </si>
  <si>
    <t>EDUARDO</t>
  </si>
  <si>
    <t>TREJO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</si>
  <si>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AL 30 JUNIO POR PENSION EDAD AVANZADA</t>
  </si>
  <si>
    <t>796</t>
  </si>
  <si>
    <t>797</t>
  </si>
  <si>
    <t>798</t>
  </si>
  <si>
    <t>799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</si>
  <si>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</si>
  <si>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</si>
  <si>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</si>
  <si>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</si>
  <si>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</si>
  <si>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</si>
  <si>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</si>
  <si>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</si>
  <si>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</si>
  <si>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817</t>
  </si>
  <si>
    <t>818</t>
  </si>
  <si>
    <t>819</t>
  </si>
  <si>
    <t>820</t>
  </si>
  <si>
    <t>821</t>
  </si>
  <si>
    <t>823</t>
  </si>
  <si>
    <t>824</t>
  </si>
  <si>
    <t>825</t>
  </si>
  <si>
    <t>826</t>
  </si>
  <si>
    <t>827</t>
  </si>
  <si>
    <t>828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</si>
  <si>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</si>
  <si>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</si>
  <si>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</si>
  <si>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</si>
  <si>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</si>
  <si>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</si>
  <si>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</si>
  <si>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</si>
  <si>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</si>
  <si>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</si>
  <si>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</si>
  <si>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</si>
  <si>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</si>
  <si>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</si>
  <si>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</si>
  <si>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847</t>
  </si>
  <si>
    <t>848</t>
  </si>
  <si>
    <t>849</t>
  </si>
  <si>
    <t>850</t>
  </si>
  <si>
    <t>851</t>
  </si>
  <si>
    <t>852</t>
  </si>
  <si>
    <t>853</t>
  </si>
  <si>
    <t>856</t>
  </si>
  <si>
    <t>857</t>
  </si>
  <si>
    <t>863</t>
  </si>
  <si>
    <t>864</t>
  </si>
  <si>
    <t>871</t>
  </si>
  <si>
    <t>873</t>
  </si>
  <si>
    <t>874</t>
  </si>
  <si>
    <t>877</t>
  </si>
  <si>
    <t>878</t>
  </si>
  <si>
    <t>880</t>
  </si>
  <si>
    <t>881</t>
  </si>
  <si>
    <t>883</t>
  </si>
  <si>
    <t>891</t>
  </si>
  <si>
    <t>898</t>
  </si>
  <si>
    <t>907</t>
  </si>
  <si>
    <t>908</t>
  </si>
  <si>
    <t>909</t>
  </si>
  <si>
    <t>911</t>
  </si>
  <si>
    <t>912</t>
  </si>
  <si>
    <t>914</t>
  </si>
  <si>
    <t>915</t>
  </si>
  <si>
    <t>916</t>
  </si>
  <si>
    <t>919</t>
  </si>
  <si>
    <t>921</t>
  </si>
  <si>
    <t>930</t>
  </si>
  <si>
    <t>934</t>
  </si>
  <si>
    <t>935</t>
  </si>
  <si>
    <t>936</t>
  </si>
  <si>
    <t>937</t>
  </si>
  <si>
    <t>938</t>
  </si>
  <si>
    <t>940</t>
  </si>
  <si>
    <t>948</t>
  </si>
  <si>
    <t>949</t>
  </si>
  <si>
    <t>950</t>
  </si>
  <si>
    <t>952</t>
  </si>
  <si>
    <t>953</t>
  </si>
  <si>
    <t>955</t>
  </si>
  <si>
    <t>956</t>
  </si>
  <si>
    <t>960</t>
  </si>
  <si>
    <t>962</t>
  </si>
  <si>
    <t>967</t>
  </si>
  <si>
    <t>974</t>
  </si>
  <si>
    <t>976</t>
  </si>
  <si>
    <t>986</t>
  </si>
  <si>
    <t>991</t>
  </si>
  <si>
    <t>993</t>
  </si>
  <si>
    <t>994</t>
  </si>
  <si>
    <t>998</t>
  </si>
  <si>
    <t>999</t>
  </si>
  <si>
    <t>PREVISION SOCIAL MULTIPLE</t>
  </si>
  <si>
    <t>ASIGNACION APOYO A LA DOCENCIA FEDERAL</t>
  </si>
  <si>
    <t>AYUDA POR SERVICIO A LA DOCENCIA FEDERAL</t>
  </si>
  <si>
    <t>COMPENSACIÓN BRUTA FEDERAL</t>
  </si>
  <si>
    <t>SUELDO BASE</t>
  </si>
  <si>
    <t>DIRECCIÓN ADMINISTRATIVA</t>
  </si>
  <si>
    <t>PERLA JAZMIN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</si>
</sst>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#,##0.00_ ;\-#,##0.00\ "/>
  </numFmts>
  <fonts count="3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  <scheme val="minor"/>
    </font>
    <font>
      <b/>
      <sz val="11"/>
      <color theme="0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100">
    <xf numFmtId="0" fontId="0" fillId="0" borderId="0" xfId="0"/>
    <xf numFmtId="0" fontId="17" fillId="2" borderId="1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8" fillId="0" borderId="0" xfId="0" applyFont="1"/>
    <xf numFmtId="0" fontId="18" fillId="4" borderId="0" xfId="0" applyFont="1" applyFill="1"/>
    <xf numFmtId="0" fontId="18" fillId="0" borderId="0" xfId="0" applyFont="1" applyAlignment="1">
      <alignment horizontal="center"/>
    </xf>
    <xf numFmtId="0" fontId="0" fillId="4" borderId="0" xfId="0" applyFill="1"/>
    <xf numFmtId="0" fontId="21" fillId="4" borderId="0" xfId="0" applyFont="1" applyFill="1" applyAlignment="1">
      <alignment horizontal="center"/>
    </xf>
    <xf numFmtId="0" fontId="18" fillId="0" borderId="0" xfId="0" applyFont="1" applyFill="1"/>
    <xf numFmtId="0" fontId="0" fillId="0" borderId="0" xfId="0" applyFont="1" applyFill="1"/>
    <xf numFmtId="0" fontId="0" fillId="0" borderId="0" xfId="0" applyFont="1"/>
    <xf numFmtId="0" fontId="0" fillId="0" borderId="0" xfId="0" applyFont="1" applyAlignment="1">
      <alignment horizontal="center"/>
    </xf>
    <xf numFmtId="0" fontId="18" fillId="5" borderId="1" xfId="0" applyFont="1" applyFill="1" applyBorder="1" applyAlignment="1">
      <alignment horizontal="center" wrapText="1"/>
    </xf>
    <xf numFmtId="0" fontId="21" fillId="5" borderId="1" xfId="0" applyFont="1" applyFill="1" applyBorder="1" applyAlignment="1">
      <alignment horizontal="center" wrapText="1"/>
    </xf>
    <xf numFmtId="0" fontId="17" fillId="2" borderId="6" xfId="0" applyFont="1" applyFill="1" applyBorder="1" applyAlignment="1">
      <alignment horizontal="center" wrapText="1"/>
    </xf>
    <xf numFmtId="0" fontId="22" fillId="0" borderId="0" xfId="0" applyFont="1"/>
    <xf numFmtId="0" fontId="22" fillId="0" borderId="0" xfId="0" applyFont="1" applyAlignment="1">
      <alignment wrapText="1"/>
    </xf>
    <xf numFmtId="0" fontId="23" fillId="2" borderId="1" xfId="0" applyFont="1" applyFill="1" applyBorder="1" applyAlignment="1">
      <alignment horizontal="center" wrapText="1"/>
    </xf>
    <xf numFmtId="164" fontId="7" fillId="0" borderId="0" xfId="0" applyNumberFormat="1" applyFont="1"/>
    <xf numFmtId="0" fontId="24" fillId="0" borderId="0" xfId="0" applyFon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0" fontId="23" fillId="2" borderId="1" xfId="0" applyNumberFormat="1" applyFont="1" applyFill="1" applyBorder="1" applyAlignment="1">
      <alignment horizontal="center" wrapText="1"/>
    </xf>
    <xf numFmtId="0" fontId="17" fillId="2" borderId="1" xfId="0" applyNumberFormat="1" applyFont="1" applyFill="1" applyBorder="1" applyAlignment="1">
      <alignment horizontal="center" wrapText="1"/>
    </xf>
    <xf numFmtId="0" fontId="7" fillId="0" borderId="0" xfId="0" applyNumberFormat="1" applyFont="1"/>
    <xf numFmtId="0" fontId="0" fillId="0" borderId="0" xfId="0" applyNumberFormat="1" applyFont="1" applyAlignment="1">
      <alignment horizontal="center"/>
    </xf>
    <xf numFmtId="0" fontId="22" fillId="0" borderId="0" xfId="0" applyNumberFormat="1" applyFont="1"/>
    <xf numFmtId="0" fontId="22" fillId="0" borderId="0" xfId="0" applyNumberFormat="1" applyFont="1" applyAlignment="1">
      <alignment wrapText="1"/>
    </xf>
    <xf numFmtId="0" fontId="7" fillId="0" borderId="0" xfId="0" applyNumberFormat="1" applyFont="1" applyFill="1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quotePrefix="1" applyFill="1"/>
    <xf numFmtId="4" fontId="22" fillId="0" borderId="0" xfId="0" applyNumberFormat="1" applyFont="1"/>
    <xf numFmtId="0" fontId="18" fillId="0" borderId="0" xfId="0" applyFont="1" applyFill="1" applyBorder="1"/>
    <xf numFmtId="0" fontId="18" fillId="0" borderId="0" xfId="0" applyFont="1" applyFill="1" applyBorder="1" applyAlignment="1">
      <alignment horizontal="left"/>
    </xf>
    <xf numFmtId="49" fontId="25" fillId="0" borderId="0" xfId="14" applyNumberFormat="1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8" fillId="0" borderId="0" xfId="0" applyFont="1" applyAlignment="1">
      <alignment horizontal="right"/>
    </xf>
    <xf numFmtId="0" fontId="0" fillId="0" borderId="0" xfId="0" applyFill="1" applyAlignment="1">
      <alignment horizontal="right"/>
    </xf>
    <xf numFmtId="49" fontId="25" fillId="0" borderId="1" xfId="13" applyNumberFormat="1" applyFont="1" applyFill="1" applyBorder="1" applyAlignment="1">
      <alignment horizontal="center"/>
    </xf>
    <xf numFmtId="0" fontId="0" fillId="0" borderId="0" xfId="0" applyFont="1" applyAlignment="1">
      <alignment horizontal="left"/>
    </xf>
    <xf numFmtId="0" fontId="22" fillId="0" borderId="0" xfId="0" applyFont="1" applyAlignment="1">
      <alignment horizontal="left"/>
    </xf>
    <xf numFmtId="0" fontId="24" fillId="0" borderId="0" xfId="0" applyFont="1"/>
    <xf numFmtId="49" fontId="1" fillId="0" borderId="0" xfId="14" applyNumberFormat="1" applyFont="1"/>
    <xf numFmtId="164" fontId="1" fillId="0" borderId="0" xfId="14" applyNumberFormat="1" applyFont="1"/>
    <xf numFmtId="0" fontId="24" fillId="0" borderId="0" xfId="0" applyFont="1" applyAlignment="1"/>
    <xf numFmtId="49" fontId="24" fillId="0" borderId="0" xfId="14" applyNumberFormat="1" applyFont="1"/>
    <xf numFmtId="0" fontId="29" fillId="2" borderId="1" xfId="0" applyFont="1" applyFill="1" applyBorder="1" applyAlignment="1">
      <alignment horizontal="center" wrapText="1"/>
    </xf>
    <xf numFmtId="0" fontId="24" fillId="0" borderId="0" xfId="0" applyFont="1" applyAlignment="1">
      <alignment horizontal="right"/>
    </xf>
    <xf numFmtId="0" fontId="0" fillId="0" borderId="0" xfId="0" applyFont="1" applyAlignment="1">
      <alignment horizontal="right"/>
    </xf>
    <xf numFmtId="0" fontId="28" fillId="0" borderId="0" xfId="0" applyFont="1" applyAlignment="1">
      <alignment horizontal="right"/>
    </xf>
    <xf numFmtId="0" fontId="24" fillId="0" borderId="0" xfId="0" applyFont="1" applyAlignment="1">
      <alignment horizontal="left"/>
    </xf>
    <xf numFmtId="49" fontId="30" fillId="0" borderId="0" xfId="14" applyNumberFormat="1" applyFont="1"/>
    <xf numFmtId="0" fontId="0" fillId="0" borderId="0" xfId="0" applyAlignment="1">
      <alignment horizontal="left"/>
    </xf>
    <xf numFmtId="0" fontId="24" fillId="0" borderId="0" xfId="0" applyFont="1" applyBorder="1"/>
    <xf numFmtId="49" fontId="30" fillId="0" borderId="0" xfId="14" applyNumberFormat="1" applyFont="1" applyFill="1"/>
    <xf numFmtId="0" fontId="1" fillId="4" borderId="0" xfId="0" applyFont="1" applyFill="1" applyBorder="1"/>
    <xf numFmtId="0" fontId="28" fillId="0" borderId="0" xfId="0" applyFont="1"/>
    <xf numFmtId="49" fontId="1" fillId="0" borderId="0" xfId="13" applyNumberFormat="1" applyFont="1" applyBorder="1" applyAlignment="1">
      <alignment horizontal="center"/>
    </xf>
    <xf numFmtId="49" fontId="1" fillId="0" borderId="0" xfId="14" applyNumberFormat="1" applyFont="1" applyBorder="1"/>
    <xf numFmtId="49" fontId="1" fillId="0" borderId="0" xfId="14" applyNumberFormat="1" applyFont="1" applyFill="1" applyBorder="1"/>
    <xf numFmtId="0" fontId="28" fillId="0" borderId="0" xfId="0" applyNumberFormat="1" applyFont="1" applyAlignment="1">
      <alignment horizontal="right"/>
    </xf>
    <xf numFmtId="0" fontId="28" fillId="0" borderId="0" xfId="0" applyFont="1" applyAlignment="1">
      <alignment horizontal="left"/>
    </xf>
    <xf numFmtId="2" fontId="0" fillId="0" borderId="0" xfId="0" applyNumberFormat="1" applyAlignment="1">
      <alignment horizontal="right"/>
    </xf>
    <xf numFmtId="0" fontId="1" fillId="0" borderId="0" xfId="0" applyNumberFormat="1" applyFont="1" applyAlignment="1">
      <alignment horizontal="center"/>
    </xf>
    <xf numFmtId="0" fontId="24" fillId="0" borderId="0" xfId="0" applyNumberFormat="1" applyFont="1" applyAlignment="1">
      <alignment horizontal="center"/>
    </xf>
    <xf numFmtId="0" fontId="22" fillId="0" borderId="0" xfId="0" applyFont="1" applyAlignment="1"/>
    <xf numFmtId="49" fontId="24" fillId="0" borderId="0" xfId="0" applyNumberFormat="1" applyFont="1" applyFill="1"/>
    <xf numFmtId="49" fontId="30" fillId="0" borderId="0" xfId="0" applyNumberFormat="1" applyFont="1" applyFill="1"/>
    <xf numFmtId="0" fontId="24" fillId="0" borderId="0" xfId="0" applyFont="1" applyFill="1"/>
    <xf numFmtId="0" fontId="22" fillId="0" borderId="0" xfId="0" applyFont="1" applyFill="1"/>
    <xf numFmtId="0" fontId="0" fillId="0" borderId="0" xfId="0" applyNumberFormat="1" applyFill="1"/>
    <xf numFmtId="165" fontId="22" fillId="0" borderId="0" xfId="0" applyNumberFormat="1" applyFont="1" applyFill="1"/>
    <xf numFmtId="0" fontId="0" fillId="0" borderId="0" xfId="0" applyFont="1" applyFill="1" applyAlignment="1">
      <alignment horizontal="left"/>
    </xf>
    <xf numFmtId="0" fontId="1" fillId="0" borderId="0" xfId="0" applyFont="1" applyAlignment="1">
      <alignment horizontal="center"/>
    </xf>
    <xf numFmtId="0" fontId="24" fillId="0" borderId="0" xfId="0" applyNumberFormat="1" applyFont="1" applyFill="1" applyAlignment="1"/>
    <xf numFmtId="0" fontId="0" fillId="0" borderId="0" xfId="0" applyFill="1" applyAlignment="1">
      <alignment horizontal="left"/>
    </xf>
    <xf numFmtId="0" fontId="24" fillId="0" borderId="0" xfId="0" applyNumberFormat="1" applyFont="1" applyFill="1" applyAlignment="1">
      <alignment horizontal="center"/>
    </xf>
    <xf numFmtId="2" fontId="1" fillId="0" borderId="0" xfId="0" applyNumberFormat="1" applyFont="1" applyAlignment="1">
      <alignment horizontal="right"/>
    </xf>
    <xf numFmtId="0" fontId="28" fillId="0" borderId="0" xfId="0" applyFont="1" applyFill="1" applyBorder="1"/>
    <xf numFmtId="49" fontId="1" fillId="0" borderId="0" xfId="13" applyNumberFormat="1" applyFont="1" applyFill="1" applyBorder="1" applyAlignment="1">
      <alignment horizontal="center"/>
    </xf>
    <xf numFmtId="49" fontId="1" fillId="0" borderId="0" xfId="0" applyNumberFormat="1" applyFont="1"/>
    <xf numFmtId="49" fontId="1" fillId="0" borderId="0" xfId="14" applyNumberFormat="1" applyFont="1" applyFill="1"/>
    <xf numFmtId="49" fontId="24" fillId="0" borderId="0" xfId="13" applyNumberFormat="1" applyFont="1" applyBorder="1" applyAlignment="1">
      <alignment horizontal="center"/>
    </xf>
    <xf numFmtId="49" fontId="24" fillId="0" borderId="0" xfId="14" applyNumberFormat="1" applyFont="1" applyBorder="1"/>
    <xf numFmtId="0" fontId="21" fillId="0" borderId="0" xfId="0" applyFont="1" applyFill="1" applyAlignment="1">
      <alignment horizontal="center"/>
    </xf>
    <xf numFmtId="0" fontId="1" fillId="0" borderId="0" xfId="0" applyFont="1" applyAlignment="1">
      <alignment horizontal="left"/>
    </xf>
    <xf numFmtId="0" fontId="19" fillId="2" borderId="2" xfId="0" applyFont="1" applyFill="1" applyBorder="1" applyAlignment="1">
      <alignment horizontal="center" wrapText="1"/>
    </xf>
    <xf numFmtId="0" fontId="19" fillId="2" borderId="3" xfId="0" applyFont="1" applyFill="1" applyBorder="1" applyAlignment="1">
      <alignment horizontal="center" wrapText="1"/>
    </xf>
    <xf numFmtId="0" fontId="19" fillId="2" borderId="4" xfId="0" applyFont="1" applyFill="1" applyBorder="1" applyAlignment="1">
      <alignment horizontal="center" wrapText="1"/>
    </xf>
    <xf numFmtId="0" fontId="19" fillId="2" borderId="0" xfId="0" applyFont="1" applyFill="1" applyBorder="1" applyAlignment="1">
      <alignment horizontal="center" wrapText="1"/>
    </xf>
    <xf numFmtId="0" fontId="19" fillId="2" borderId="5" xfId="0" applyFont="1" applyFill="1" applyBorder="1" applyAlignment="1">
      <alignment horizontal="center" wrapText="1"/>
    </xf>
    <xf numFmtId="0" fontId="18" fillId="3" borderId="4" xfId="0" applyFont="1" applyFill="1" applyBorder="1"/>
    <xf numFmtId="0" fontId="18" fillId="3" borderId="0" xfId="0" applyFont="1" applyFill="1" applyBorder="1"/>
    <xf numFmtId="0" fontId="18" fillId="3" borderId="5" xfId="0" applyFont="1" applyFill="1" applyBorder="1"/>
  </cellXfs>
  <cellStyles count="15">
    <cellStyle name="Normal" xfId="0" builtinId="0"/>
    <cellStyle name="Normal 10" xfId="9" xr:uid="{00000000-0005-0000-0000-000001000000}"/>
    <cellStyle name="Normal 10 2" xfId="14" xr:uid="{A2323B2C-1754-488B-8E3D-685F0236C254}"/>
    <cellStyle name="Normal 11" xfId="11" xr:uid="{00000000-0005-0000-0000-000002000000}"/>
    <cellStyle name="Normal 12" xfId="10" xr:uid="{00000000-0005-0000-0000-000003000000}"/>
    <cellStyle name="Normal 13" xfId="12" xr:uid="{00000000-0005-0000-0000-000004000000}"/>
    <cellStyle name="Normal 14" xfId="13" xr:uid="{00000000-0005-0000-0000-00003B000000}"/>
    <cellStyle name="Normal 2" xfId="1" xr:uid="{00000000-0005-0000-0000-000005000000}"/>
    <cellStyle name="Normal 3" xfId="2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3" xr:uid="{00000000-0005-0000-0000-00000B000000}"/>
    <cellStyle name="Normal 9" xfId="8" xr:uid="{00000000-0005-0000-0000-00000C000000}"/>
  </cellStyles>
  <dxfs count="3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C1182"/>
  <sheetViews>
    <sheetView tabSelected="1" topLeftCell="A2" zoomScaleNormal="100" workbookViewId="0">
      <selection activeCell="A8" sqref="A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42578125" style="5" bestFit="1" customWidth="1"/>
    <col min="4" max="4" width="41.7109375" style="7" bestFit="1" customWidth="1"/>
    <col min="5" max="5" width="21" style="5" bestFit="1" customWidth="1"/>
    <col min="6" max="6" width="33.85546875" style="5" bestFit="1" customWidth="1"/>
    <col min="7" max="7" width="34.7109375" style="5" customWidth="1"/>
    <col min="8" max="8" width="37.42578125" style="5" customWidth="1"/>
    <col min="9" max="9" width="19.28515625" style="5" customWidth="1"/>
    <col min="10" max="10" width="13.42578125" style="5" bestFit="1" customWidth="1"/>
    <col min="11" max="11" width="15.42578125" style="5" bestFit="1" customWidth="1"/>
    <col min="12" max="12" width="14" style="7" bestFit="1" customWidth="1"/>
    <col min="13" max="13" width="55.7109375" style="7" customWidth="1"/>
    <col min="14" max="14" width="36.7109375" style="5" bestFit="1" customWidth="1"/>
    <col min="15" max="15" width="85.42578125" style="9" bestFit="1" customWidth="1"/>
    <col min="16" max="16" width="36" style="5" bestFit="1" customWidth="1"/>
    <col min="17" max="17" width="77.42578125" style="5" bestFit="1" customWidth="1"/>
    <col min="18" max="18" width="46.7109375" style="5" bestFit="1" customWidth="1"/>
    <col min="19" max="19" width="54.7109375" style="5" bestFit="1" customWidth="1"/>
    <col min="20" max="20" width="70.42578125" style="7" bestFit="1" customWidth="1"/>
    <col min="21" max="21" width="60.140625" style="5" bestFit="1" customWidth="1"/>
    <col min="22" max="22" width="53.42578125" style="5" bestFit="1" customWidth="1"/>
    <col min="23" max="23" width="57.28515625" style="5" bestFit="1" customWidth="1"/>
    <col min="24" max="24" width="53" style="5" bestFit="1" customWidth="1"/>
    <col min="25" max="25" width="52.85546875" style="5" bestFit="1" customWidth="1"/>
    <col min="26" max="26" width="55.7109375" style="5" bestFit="1" customWidth="1"/>
    <col min="27" max="27" width="64.28515625" style="5" bestFit="1" customWidth="1"/>
    <col min="28" max="28" width="68.7109375" style="5" bestFit="1" customWidth="1"/>
    <col min="29" max="29" width="46" style="5" bestFit="1" customWidth="1"/>
    <col min="30" max="30" width="73.140625" style="5" bestFit="1" customWidth="1"/>
    <col min="31" max="31" width="17.42578125" style="5" bestFit="1" customWidth="1"/>
    <col min="32" max="32" width="20.140625" style="5" bestFit="1" customWidth="1"/>
    <col min="33" max="33" width="11" style="5" customWidth="1"/>
    <col min="34" max="16384" width="9.140625" style="5"/>
  </cols>
  <sheetData>
    <row r="1" spans="1:33" hidden="1" x14ac:dyDescent="0.2">
      <c r="A1" s="5" t="s">
        <v>0</v>
      </c>
    </row>
    <row r="2" spans="1:33" ht="15" customHeight="1" x14ac:dyDescent="0.2">
      <c r="A2" s="94" t="s">
        <v>1</v>
      </c>
      <c r="B2" s="95"/>
      <c r="C2" s="96"/>
      <c r="D2" s="94" t="s">
        <v>2</v>
      </c>
      <c r="E2" s="95"/>
      <c r="F2" s="96"/>
      <c r="G2" s="94" t="s">
        <v>3</v>
      </c>
      <c r="H2" s="95"/>
      <c r="I2" s="95"/>
    </row>
    <row r="3" spans="1:33" ht="15" customHeight="1" x14ac:dyDescent="0.2">
      <c r="A3" s="97" t="s">
        <v>4</v>
      </c>
      <c r="B3" s="98"/>
      <c r="C3" s="99"/>
      <c r="D3" s="97" t="s">
        <v>5</v>
      </c>
      <c r="E3" s="98"/>
      <c r="F3" s="99"/>
      <c r="G3" s="97" t="s">
        <v>6</v>
      </c>
      <c r="H3" s="98"/>
      <c r="I3" s="98"/>
      <c r="Q3" s="10"/>
      <c r="U3" s="10"/>
      <c r="V3" s="6"/>
      <c r="Y3" s="10"/>
      <c r="Z3" s="6"/>
      <c r="AB3" s="6"/>
    </row>
    <row r="4" spans="1:33" hidden="1" x14ac:dyDescent="0.2">
      <c r="A4" s="5" t="s">
        <v>7</v>
      </c>
      <c r="B4" s="5" t="s">
        <v>8</v>
      </c>
      <c r="C4" s="5" t="s">
        <v>8</v>
      </c>
      <c r="D4" s="7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7" t="s">
        <v>9</v>
      </c>
      <c r="N4" s="5" t="s">
        <v>7</v>
      </c>
      <c r="O4" s="9" t="s">
        <v>11</v>
      </c>
      <c r="P4" s="5" t="s">
        <v>7</v>
      </c>
      <c r="Q4" s="5" t="s">
        <v>12</v>
      </c>
      <c r="R4" s="5" t="s">
        <v>12</v>
      </c>
      <c r="S4" s="5" t="s">
        <v>12</v>
      </c>
      <c r="T4" s="7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10</v>
      </c>
      <c r="AE4" s="5" t="s">
        <v>8</v>
      </c>
      <c r="AF4" s="5" t="s">
        <v>13</v>
      </c>
      <c r="AG4" s="5" t="s">
        <v>14</v>
      </c>
    </row>
    <row r="5" spans="1:33" hidden="1" x14ac:dyDescent="0.2">
      <c r="A5" s="5" t="s">
        <v>15</v>
      </c>
      <c r="B5" s="5" t="s">
        <v>16</v>
      </c>
      <c r="C5" s="5" t="s">
        <v>17</v>
      </c>
      <c r="D5" s="7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7" t="s">
        <v>26</v>
      </c>
      <c r="N5" s="5" t="s">
        <v>27</v>
      </c>
      <c r="O5" s="9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7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</row>
    <row r="6" spans="1:33" ht="15" customHeight="1" x14ac:dyDescent="0.2">
      <c r="A6" s="92" t="s">
        <v>47</v>
      </c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</row>
    <row r="7" spans="1:33" ht="38.25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4" t="s">
        <v>60</v>
      </c>
      <c r="N7" s="2" t="s">
        <v>61</v>
      </c>
      <c r="O7" s="1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4" customFormat="1" ht="15" customHeight="1" x14ac:dyDescent="0.25">
      <c r="A8" s="40">
        <v>2022</v>
      </c>
      <c r="B8" s="41">
        <v>44713</v>
      </c>
      <c r="C8" s="41">
        <v>44742</v>
      </c>
      <c r="D8" s="4" t="s">
        <v>82</v>
      </c>
      <c r="E8" s="40" t="s">
        <v>395</v>
      </c>
      <c r="F8" s="4" t="s">
        <v>388</v>
      </c>
      <c r="G8" s="4" t="s">
        <v>388</v>
      </c>
      <c r="H8" s="4" t="s">
        <v>523</v>
      </c>
      <c r="I8" s="4" t="s">
        <v>208</v>
      </c>
      <c r="J8" s="4" t="s">
        <v>209</v>
      </c>
      <c r="K8" s="4" t="s">
        <v>210</v>
      </c>
      <c r="L8" s="4" t="s">
        <v>92</v>
      </c>
      <c r="M8" s="4">
        <v>23627.850000000002</v>
      </c>
      <c r="N8" s="58" t="s">
        <v>396</v>
      </c>
      <c r="O8" s="40">
        <v>13745.74</v>
      </c>
      <c r="P8" s="58" t="s">
        <v>396</v>
      </c>
      <c r="Q8" s="40" t="s">
        <v>437</v>
      </c>
      <c r="R8" s="40" t="s">
        <v>437</v>
      </c>
      <c r="S8" s="40" t="s">
        <v>437</v>
      </c>
      <c r="T8" s="40" t="s">
        <v>437</v>
      </c>
      <c r="U8" s="40" t="s">
        <v>437</v>
      </c>
      <c r="V8" s="40" t="s">
        <v>437</v>
      </c>
      <c r="W8" s="40" t="s">
        <v>437</v>
      </c>
      <c r="X8" s="40" t="s">
        <v>437</v>
      </c>
      <c r="Y8" s="40" t="s">
        <v>437</v>
      </c>
      <c r="Z8" s="40" t="s">
        <v>437</v>
      </c>
      <c r="AA8" s="40" t="s">
        <v>437</v>
      </c>
      <c r="AB8" s="40" t="s">
        <v>437</v>
      </c>
      <c r="AC8" s="40" t="s">
        <v>437</v>
      </c>
      <c r="AD8" s="91" t="s">
        <v>931</v>
      </c>
      <c r="AE8" s="41">
        <v>44382</v>
      </c>
      <c r="AF8" s="41">
        <v>44382</v>
      </c>
      <c r="AG8" s="31" t="s">
        <v>432</v>
      </c>
    </row>
    <row r="9" spans="1:33" s="4" customFormat="1" ht="15" customHeight="1" x14ac:dyDescent="0.25">
      <c r="A9" s="40">
        <v>2022</v>
      </c>
      <c r="B9" s="41">
        <v>44713</v>
      </c>
      <c r="C9" s="41">
        <v>44742</v>
      </c>
      <c r="D9" s="4" t="s">
        <v>82</v>
      </c>
      <c r="E9" s="40">
        <v>24</v>
      </c>
      <c r="F9" s="4" t="s">
        <v>383</v>
      </c>
      <c r="G9" s="4" t="s">
        <v>383</v>
      </c>
      <c r="H9" s="4" t="s">
        <v>524</v>
      </c>
      <c r="I9" s="4" t="s">
        <v>211</v>
      </c>
      <c r="J9" s="4" t="s">
        <v>212</v>
      </c>
      <c r="K9" s="4" t="s">
        <v>213</v>
      </c>
      <c r="L9" s="4" t="s">
        <v>92</v>
      </c>
      <c r="M9" s="4">
        <v>17088.740000000002</v>
      </c>
      <c r="N9" s="58" t="s">
        <v>396</v>
      </c>
      <c r="O9" s="40">
        <v>6424.21</v>
      </c>
      <c r="P9" s="58" t="s">
        <v>396</v>
      </c>
      <c r="Q9" s="40" t="s">
        <v>438</v>
      </c>
      <c r="R9" s="40" t="s">
        <v>438</v>
      </c>
      <c r="S9" s="40" t="s">
        <v>438</v>
      </c>
      <c r="T9" s="40" t="s">
        <v>438</v>
      </c>
      <c r="U9" s="40" t="s">
        <v>438</v>
      </c>
      <c r="V9" s="40" t="s">
        <v>438</v>
      </c>
      <c r="W9" s="40" t="s">
        <v>438</v>
      </c>
      <c r="X9" s="40" t="s">
        <v>438</v>
      </c>
      <c r="Y9" s="40" t="s">
        <v>438</v>
      </c>
      <c r="Z9" s="40" t="s">
        <v>438</v>
      </c>
      <c r="AA9" s="40" t="s">
        <v>438</v>
      </c>
      <c r="AB9" s="40" t="s">
        <v>438</v>
      </c>
      <c r="AC9" s="40" t="s">
        <v>438</v>
      </c>
      <c r="AD9" s="91" t="s">
        <v>931</v>
      </c>
      <c r="AE9" s="41">
        <v>44382</v>
      </c>
      <c r="AF9" s="41">
        <v>44382</v>
      </c>
      <c r="AG9" s="31" t="s">
        <v>432</v>
      </c>
    </row>
    <row r="10" spans="1:33" s="4" customFormat="1" ht="15" customHeight="1" x14ac:dyDescent="0.25">
      <c r="A10" s="40">
        <v>2022</v>
      </c>
      <c r="B10" s="41">
        <v>44713</v>
      </c>
      <c r="C10" s="41">
        <v>44742</v>
      </c>
      <c r="D10" s="4" t="s">
        <v>82</v>
      </c>
      <c r="E10" s="40">
        <v>21</v>
      </c>
      <c r="F10" s="4" t="s">
        <v>384</v>
      </c>
      <c r="G10" s="4" t="s">
        <v>384</v>
      </c>
      <c r="H10" s="4" t="s">
        <v>400</v>
      </c>
      <c r="I10" s="4" t="s">
        <v>214</v>
      </c>
      <c r="J10" s="4" t="s">
        <v>215</v>
      </c>
      <c r="K10" s="4" t="s">
        <v>414</v>
      </c>
      <c r="L10" s="4" t="s">
        <v>93</v>
      </c>
      <c r="M10" s="4">
        <v>17138.740000000002</v>
      </c>
      <c r="N10" s="58" t="s">
        <v>396</v>
      </c>
      <c r="O10" s="40">
        <v>7638.0200000000013</v>
      </c>
      <c r="P10" s="58" t="s">
        <v>396</v>
      </c>
      <c r="Q10" s="40" t="s">
        <v>439</v>
      </c>
      <c r="R10" s="40" t="s">
        <v>439</v>
      </c>
      <c r="S10" s="40" t="s">
        <v>439</v>
      </c>
      <c r="T10" s="40" t="s">
        <v>439</v>
      </c>
      <c r="U10" s="40" t="s">
        <v>439</v>
      </c>
      <c r="V10" s="40" t="s">
        <v>439</v>
      </c>
      <c r="W10" s="40" t="s">
        <v>439</v>
      </c>
      <c r="X10" s="40" t="s">
        <v>439</v>
      </c>
      <c r="Y10" s="40" t="s">
        <v>439</v>
      </c>
      <c r="Z10" s="40" t="s">
        <v>439</v>
      </c>
      <c r="AA10" s="40" t="s">
        <v>439</v>
      </c>
      <c r="AB10" s="40" t="s">
        <v>439</v>
      </c>
      <c r="AC10" s="40" t="s">
        <v>439</v>
      </c>
      <c r="AD10" s="91" t="s">
        <v>931</v>
      </c>
      <c r="AE10" s="41">
        <v>44382</v>
      </c>
      <c r="AF10" s="41">
        <v>44382</v>
      </c>
      <c r="AG10" s="31" t="s">
        <v>432</v>
      </c>
    </row>
    <row r="11" spans="1:33" s="4" customFormat="1" ht="15" customHeight="1" x14ac:dyDescent="0.25">
      <c r="A11" s="40">
        <v>2022</v>
      </c>
      <c r="B11" s="41">
        <v>44713</v>
      </c>
      <c r="C11" s="41">
        <v>44742</v>
      </c>
      <c r="D11" s="4" t="s">
        <v>82</v>
      </c>
      <c r="E11" s="40">
        <v>26</v>
      </c>
      <c r="F11" s="4" t="s">
        <v>387</v>
      </c>
      <c r="G11" s="4" t="s">
        <v>387</v>
      </c>
      <c r="H11" s="4" t="s">
        <v>435</v>
      </c>
      <c r="I11" s="4" t="s">
        <v>216</v>
      </c>
      <c r="J11" s="4" t="s">
        <v>217</v>
      </c>
      <c r="K11" s="4" t="s">
        <v>218</v>
      </c>
      <c r="L11" s="4" t="s">
        <v>93</v>
      </c>
      <c r="M11" s="4">
        <v>18533.18</v>
      </c>
      <c r="N11" s="58" t="s">
        <v>396</v>
      </c>
      <c r="O11" s="40">
        <v>12450.71</v>
      </c>
      <c r="P11" s="58" t="s">
        <v>396</v>
      </c>
      <c r="Q11" s="40" t="s">
        <v>440</v>
      </c>
      <c r="R11" s="40" t="s">
        <v>440</v>
      </c>
      <c r="S11" s="40" t="s">
        <v>440</v>
      </c>
      <c r="T11" s="40" t="s">
        <v>440</v>
      </c>
      <c r="U11" s="40" t="s">
        <v>440</v>
      </c>
      <c r="V11" s="40" t="s">
        <v>440</v>
      </c>
      <c r="W11" s="40" t="s">
        <v>440</v>
      </c>
      <c r="X11" s="40" t="s">
        <v>440</v>
      </c>
      <c r="Y11" s="40" t="s">
        <v>440</v>
      </c>
      <c r="Z11" s="40" t="s">
        <v>440</v>
      </c>
      <c r="AA11" s="40" t="s">
        <v>440</v>
      </c>
      <c r="AB11" s="40" t="s">
        <v>440</v>
      </c>
      <c r="AC11" s="40" t="s">
        <v>440</v>
      </c>
      <c r="AD11" s="91" t="s">
        <v>931</v>
      </c>
      <c r="AE11" s="41">
        <v>44382</v>
      </c>
      <c r="AF11" s="41">
        <v>44382</v>
      </c>
      <c r="AG11" s="31" t="s">
        <v>432</v>
      </c>
    </row>
    <row r="12" spans="1:33" s="4" customFormat="1" ht="15" customHeight="1" x14ac:dyDescent="0.25">
      <c r="A12" s="40">
        <v>2022</v>
      </c>
      <c r="B12" s="41">
        <v>44713</v>
      </c>
      <c r="C12" s="41">
        <v>44742</v>
      </c>
      <c r="D12" s="4" t="s">
        <v>82</v>
      </c>
      <c r="E12" s="40">
        <v>27</v>
      </c>
      <c r="F12" s="4" t="s">
        <v>385</v>
      </c>
      <c r="G12" s="4" t="s">
        <v>385</v>
      </c>
      <c r="H12" s="4" t="s">
        <v>400</v>
      </c>
      <c r="I12" s="4" t="s">
        <v>219</v>
      </c>
      <c r="J12" s="4" t="s">
        <v>220</v>
      </c>
      <c r="K12" s="4" t="s">
        <v>221</v>
      </c>
      <c r="L12" s="4" t="s">
        <v>92</v>
      </c>
      <c r="M12" s="4">
        <v>18829.810000000001</v>
      </c>
      <c r="N12" s="58" t="s">
        <v>396</v>
      </c>
      <c r="O12" s="40">
        <v>13816.070000000002</v>
      </c>
      <c r="P12" s="58" t="s">
        <v>396</v>
      </c>
      <c r="Q12" s="40" t="s">
        <v>441</v>
      </c>
      <c r="R12" s="40" t="s">
        <v>441</v>
      </c>
      <c r="S12" s="40" t="s">
        <v>441</v>
      </c>
      <c r="T12" s="40" t="s">
        <v>441</v>
      </c>
      <c r="U12" s="40" t="s">
        <v>441</v>
      </c>
      <c r="V12" s="40" t="s">
        <v>441</v>
      </c>
      <c r="W12" s="40" t="s">
        <v>441</v>
      </c>
      <c r="X12" s="40" t="s">
        <v>441</v>
      </c>
      <c r="Y12" s="40" t="s">
        <v>441</v>
      </c>
      <c r="Z12" s="40" t="s">
        <v>441</v>
      </c>
      <c r="AA12" s="40" t="s">
        <v>441</v>
      </c>
      <c r="AB12" s="40" t="s">
        <v>441</v>
      </c>
      <c r="AC12" s="40" t="s">
        <v>441</v>
      </c>
      <c r="AD12" s="91" t="s">
        <v>931</v>
      </c>
      <c r="AE12" s="41">
        <v>44382</v>
      </c>
      <c r="AF12" s="41">
        <v>44382</v>
      </c>
      <c r="AG12" s="31" t="s">
        <v>432</v>
      </c>
    </row>
    <row r="13" spans="1:33" s="4" customFormat="1" ht="15" customHeight="1" x14ac:dyDescent="0.25">
      <c r="A13" s="40">
        <v>2022</v>
      </c>
      <c r="B13" s="41">
        <v>44713</v>
      </c>
      <c r="C13" s="41">
        <v>44742</v>
      </c>
      <c r="D13" s="4" t="s">
        <v>82</v>
      </c>
      <c r="E13" s="40" t="s">
        <v>395</v>
      </c>
      <c r="F13" s="4" t="s">
        <v>388</v>
      </c>
      <c r="G13" s="4" t="s">
        <v>388</v>
      </c>
      <c r="H13" s="4" t="s">
        <v>435</v>
      </c>
      <c r="I13" s="4" t="s">
        <v>932</v>
      </c>
      <c r="J13" s="4" t="s">
        <v>220</v>
      </c>
      <c r="K13" s="4" t="s">
        <v>222</v>
      </c>
      <c r="L13" s="4" t="s">
        <v>92</v>
      </c>
      <c r="M13" s="4">
        <v>20652.97</v>
      </c>
      <c r="N13" s="58" t="s">
        <v>396</v>
      </c>
      <c r="O13" s="40">
        <v>15583.060000000001</v>
      </c>
      <c r="P13" s="58" t="s">
        <v>396</v>
      </c>
      <c r="Q13" s="40" t="s">
        <v>442</v>
      </c>
      <c r="R13" s="40" t="s">
        <v>442</v>
      </c>
      <c r="S13" s="40" t="s">
        <v>442</v>
      </c>
      <c r="T13" s="40" t="s">
        <v>442</v>
      </c>
      <c r="U13" s="40" t="s">
        <v>442</v>
      </c>
      <c r="V13" s="40" t="s">
        <v>442</v>
      </c>
      <c r="W13" s="40" t="s">
        <v>442</v>
      </c>
      <c r="X13" s="40" t="s">
        <v>442</v>
      </c>
      <c r="Y13" s="40" t="s">
        <v>442</v>
      </c>
      <c r="Z13" s="40" t="s">
        <v>442</v>
      </c>
      <c r="AA13" s="40" t="s">
        <v>442</v>
      </c>
      <c r="AB13" s="40" t="s">
        <v>442</v>
      </c>
      <c r="AC13" s="40" t="s">
        <v>442</v>
      </c>
      <c r="AD13" s="91" t="s">
        <v>931</v>
      </c>
      <c r="AE13" s="41">
        <v>44382</v>
      </c>
      <c r="AF13" s="41">
        <v>44382</v>
      </c>
      <c r="AG13" s="31" t="s">
        <v>432</v>
      </c>
    </row>
    <row r="14" spans="1:33" s="4" customFormat="1" ht="15" customHeight="1" x14ac:dyDescent="0.25">
      <c r="A14" s="40">
        <v>2022</v>
      </c>
      <c r="B14" s="41">
        <v>44713</v>
      </c>
      <c r="C14" s="41">
        <v>44742</v>
      </c>
      <c r="D14" s="4" t="s">
        <v>82</v>
      </c>
      <c r="E14" s="40">
        <v>21</v>
      </c>
      <c r="F14" s="4" t="s">
        <v>386</v>
      </c>
      <c r="G14" s="4" t="s">
        <v>386</v>
      </c>
      <c r="H14" s="4" t="s">
        <v>435</v>
      </c>
      <c r="I14" s="4" t="s">
        <v>223</v>
      </c>
      <c r="J14" s="4" t="s">
        <v>224</v>
      </c>
      <c r="K14" s="4" t="s">
        <v>225</v>
      </c>
      <c r="L14" s="4" t="s">
        <v>93</v>
      </c>
      <c r="M14" s="4">
        <v>16963.740000000002</v>
      </c>
      <c r="N14" s="58" t="s">
        <v>396</v>
      </c>
      <c r="O14" s="40">
        <v>12489.84</v>
      </c>
      <c r="P14" s="58" t="s">
        <v>396</v>
      </c>
      <c r="Q14" s="40" t="s">
        <v>443</v>
      </c>
      <c r="R14" s="40" t="s">
        <v>443</v>
      </c>
      <c r="S14" s="40" t="s">
        <v>443</v>
      </c>
      <c r="T14" s="40" t="s">
        <v>443</v>
      </c>
      <c r="U14" s="40" t="s">
        <v>443</v>
      </c>
      <c r="V14" s="40" t="s">
        <v>443</v>
      </c>
      <c r="W14" s="40" t="s">
        <v>443</v>
      </c>
      <c r="X14" s="40" t="s">
        <v>443</v>
      </c>
      <c r="Y14" s="40" t="s">
        <v>443</v>
      </c>
      <c r="Z14" s="40" t="s">
        <v>443</v>
      </c>
      <c r="AA14" s="40" t="s">
        <v>443</v>
      </c>
      <c r="AB14" s="40" t="s">
        <v>443</v>
      </c>
      <c r="AC14" s="40" t="s">
        <v>443</v>
      </c>
      <c r="AD14" s="91" t="s">
        <v>931</v>
      </c>
      <c r="AE14" s="41">
        <v>44382</v>
      </c>
      <c r="AF14" s="41">
        <v>44382</v>
      </c>
      <c r="AG14" s="31" t="s">
        <v>432</v>
      </c>
    </row>
    <row r="15" spans="1:33" s="4" customFormat="1" ht="15" customHeight="1" x14ac:dyDescent="0.25">
      <c r="A15" s="40">
        <v>2022</v>
      </c>
      <c r="B15" s="41">
        <v>44713</v>
      </c>
      <c r="C15" s="41">
        <v>44742</v>
      </c>
      <c r="D15" s="4" t="s">
        <v>82</v>
      </c>
      <c r="E15" s="40">
        <v>26</v>
      </c>
      <c r="F15" s="4" t="s">
        <v>387</v>
      </c>
      <c r="G15" s="4" t="s">
        <v>387</v>
      </c>
      <c r="H15" s="4" t="s">
        <v>435</v>
      </c>
      <c r="I15" s="4" t="s">
        <v>226</v>
      </c>
      <c r="J15" s="4" t="s">
        <v>224</v>
      </c>
      <c r="K15" s="4" t="s">
        <v>227</v>
      </c>
      <c r="L15" s="4" t="s">
        <v>92</v>
      </c>
      <c r="M15" s="4">
        <v>17946.96</v>
      </c>
      <c r="N15" s="58" t="s">
        <v>396</v>
      </c>
      <c r="O15" s="40">
        <v>11423.569999999998</v>
      </c>
      <c r="P15" s="58" t="s">
        <v>396</v>
      </c>
      <c r="Q15" s="40" t="s">
        <v>444</v>
      </c>
      <c r="R15" s="40" t="s">
        <v>444</v>
      </c>
      <c r="S15" s="40" t="s">
        <v>444</v>
      </c>
      <c r="T15" s="40" t="s">
        <v>444</v>
      </c>
      <c r="U15" s="40" t="s">
        <v>444</v>
      </c>
      <c r="V15" s="40" t="s">
        <v>444</v>
      </c>
      <c r="W15" s="40" t="s">
        <v>444</v>
      </c>
      <c r="X15" s="40" t="s">
        <v>444</v>
      </c>
      <c r="Y15" s="40" t="s">
        <v>444</v>
      </c>
      <c r="Z15" s="40" t="s">
        <v>444</v>
      </c>
      <c r="AA15" s="40" t="s">
        <v>444</v>
      </c>
      <c r="AB15" s="40" t="s">
        <v>444</v>
      </c>
      <c r="AC15" s="40" t="s">
        <v>444</v>
      </c>
      <c r="AD15" s="91" t="s">
        <v>931</v>
      </c>
      <c r="AE15" s="41">
        <v>44382</v>
      </c>
      <c r="AF15" s="41">
        <v>44382</v>
      </c>
      <c r="AG15" s="31" t="s">
        <v>432</v>
      </c>
    </row>
    <row r="16" spans="1:33" s="4" customFormat="1" ht="15" customHeight="1" x14ac:dyDescent="0.25">
      <c r="A16" s="40">
        <v>2022</v>
      </c>
      <c r="B16" s="41">
        <v>44713</v>
      </c>
      <c r="C16" s="41">
        <v>44742</v>
      </c>
      <c r="D16" s="4" t="s">
        <v>82</v>
      </c>
      <c r="E16" s="40">
        <v>24</v>
      </c>
      <c r="F16" s="4" t="s">
        <v>388</v>
      </c>
      <c r="G16" s="4" t="s">
        <v>388</v>
      </c>
      <c r="H16" s="4" t="s">
        <v>401</v>
      </c>
      <c r="I16" s="4" t="s">
        <v>228</v>
      </c>
      <c r="J16" s="4" t="s">
        <v>229</v>
      </c>
      <c r="K16" s="4" t="s">
        <v>230</v>
      </c>
      <c r="L16" s="4" t="s">
        <v>92</v>
      </c>
      <c r="M16" s="4">
        <v>20777.97</v>
      </c>
      <c r="N16" s="58" t="s">
        <v>396</v>
      </c>
      <c r="O16" s="40">
        <v>15281.360000000002</v>
      </c>
      <c r="P16" s="58" t="s">
        <v>396</v>
      </c>
      <c r="Q16" s="40" t="s">
        <v>445</v>
      </c>
      <c r="R16" s="40" t="s">
        <v>445</v>
      </c>
      <c r="S16" s="40" t="s">
        <v>445</v>
      </c>
      <c r="T16" s="40" t="s">
        <v>445</v>
      </c>
      <c r="U16" s="40" t="s">
        <v>445</v>
      </c>
      <c r="V16" s="40" t="s">
        <v>445</v>
      </c>
      <c r="W16" s="40" t="s">
        <v>445</v>
      </c>
      <c r="X16" s="40" t="s">
        <v>445</v>
      </c>
      <c r="Y16" s="40" t="s">
        <v>445</v>
      </c>
      <c r="Z16" s="40" t="s">
        <v>445</v>
      </c>
      <c r="AA16" s="40" t="s">
        <v>445</v>
      </c>
      <c r="AB16" s="40" t="s">
        <v>445</v>
      </c>
      <c r="AC16" s="40" t="s">
        <v>445</v>
      </c>
      <c r="AD16" s="91" t="s">
        <v>931</v>
      </c>
      <c r="AE16" s="41">
        <v>44382</v>
      </c>
      <c r="AF16" s="41">
        <v>44382</v>
      </c>
      <c r="AG16" s="31" t="s">
        <v>432</v>
      </c>
    </row>
    <row r="17" spans="1:33" s="4" customFormat="1" ht="15" customHeight="1" x14ac:dyDescent="0.25">
      <c r="A17" s="40">
        <v>2022</v>
      </c>
      <c r="B17" s="41">
        <v>44713</v>
      </c>
      <c r="C17" s="41">
        <v>44742</v>
      </c>
      <c r="D17" s="4" t="s">
        <v>82</v>
      </c>
      <c r="E17" s="40">
        <v>0</v>
      </c>
      <c r="F17" s="4" t="s">
        <v>394</v>
      </c>
      <c r="G17" s="4" t="s">
        <v>394</v>
      </c>
      <c r="H17" s="4" t="s">
        <v>435</v>
      </c>
      <c r="I17" s="4" t="s">
        <v>231</v>
      </c>
      <c r="J17" s="4" t="s">
        <v>232</v>
      </c>
      <c r="K17" s="4" t="s">
        <v>233</v>
      </c>
      <c r="L17" s="4" t="s">
        <v>92</v>
      </c>
      <c r="M17" s="4">
        <v>33942.01</v>
      </c>
      <c r="N17" s="58" t="s">
        <v>396</v>
      </c>
      <c r="O17" s="40">
        <v>22822.57</v>
      </c>
      <c r="P17" s="58" t="s">
        <v>396</v>
      </c>
      <c r="Q17" s="40" t="s">
        <v>446</v>
      </c>
      <c r="R17" s="40" t="s">
        <v>446</v>
      </c>
      <c r="S17" s="40" t="s">
        <v>446</v>
      </c>
      <c r="T17" s="40" t="s">
        <v>446</v>
      </c>
      <c r="U17" s="40" t="s">
        <v>446</v>
      </c>
      <c r="V17" s="40" t="s">
        <v>446</v>
      </c>
      <c r="W17" s="40" t="s">
        <v>446</v>
      </c>
      <c r="X17" s="40" t="s">
        <v>446</v>
      </c>
      <c r="Y17" s="40" t="s">
        <v>446</v>
      </c>
      <c r="Z17" s="40" t="s">
        <v>446</v>
      </c>
      <c r="AA17" s="40" t="s">
        <v>446</v>
      </c>
      <c r="AB17" s="40" t="s">
        <v>446</v>
      </c>
      <c r="AC17" s="40" t="s">
        <v>446</v>
      </c>
      <c r="AD17" s="91" t="s">
        <v>931</v>
      </c>
      <c r="AE17" s="41">
        <v>44382</v>
      </c>
      <c r="AF17" s="41">
        <v>44382</v>
      </c>
      <c r="AG17" s="31" t="s">
        <v>432</v>
      </c>
    </row>
    <row r="18" spans="1:33" s="4" customFormat="1" ht="15" customHeight="1" x14ac:dyDescent="0.25">
      <c r="A18" s="40">
        <v>2022</v>
      </c>
      <c r="B18" s="41">
        <v>44713</v>
      </c>
      <c r="C18" s="41">
        <v>44742</v>
      </c>
      <c r="D18" s="4" t="s">
        <v>82</v>
      </c>
      <c r="E18" s="40">
        <v>24</v>
      </c>
      <c r="F18" s="4" t="s">
        <v>389</v>
      </c>
      <c r="G18" s="4" t="s">
        <v>389</v>
      </c>
      <c r="H18" s="4" t="s">
        <v>403</v>
      </c>
      <c r="I18" s="4" t="s">
        <v>234</v>
      </c>
      <c r="J18" s="4" t="s">
        <v>235</v>
      </c>
      <c r="K18" s="4" t="s">
        <v>236</v>
      </c>
      <c r="L18" s="4" t="s">
        <v>93</v>
      </c>
      <c r="M18" s="4">
        <v>18040.580000000002</v>
      </c>
      <c r="N18" s="58" t="s">
        <v>396</v>
      </c>
      <c r="O18" s="40">
        <v>8880.2199999999993</v>
      </c>
      <c r="P18" s="58" t="s">
        <v>396</v>
      </c>
      <c r="Q18" s="40" t="s">
        <v>447</v>
      </c>
      <c r="R18" s="40" t="s">
        <v>447</v>
      </c>
      <c r="S18" s="40" t="s">
        <v>447</v>
      </c>
      <c r="T18" s="40" t="s">
        <v>447</v>
      </c>
      <c r="U18" s="40" t="s">
        <v>447</v>
      </c>
      <c r="V18" s="40" t="s">
        <v>447</v>
      </c>
      <c r="W18" s="40" t="s">
        <v>447</v>
      </c>
      <c r="X18" s="40" t="s">
        <v>447</v>
      </c>
      <c r="Y18" s="40" t="s">
        <v>447</v>
      </c>
      <c r="Z18" s="40" t="s">
        <v>447</v>
      </c>
      <c r="AA18" s="40" t="s">
        <v>447</v>
      </c>
      <c r="AB18" s="40" t="s">
        <v>447</v>
      </c>
      <c r="AC18" s="40" t="s">
        <v>447</v>
      </c>
      <c r="AD18" s="91" t="s">
        <v>931</v>
      </c>
      <c r="AE18" s="41">
        <v>44382</v>
      </c>
      <c r="AF18" s="41">
        <v>44382</v>
      </c>
      <c r="AG18" s="31" t="s">
        <v>432</v>
      </c>
    </row>
    <row r="19" spans="1:33" s="4" customFormat="1" ht="15" customHeight="1" x14ac:dyDescent="0.25">
      <c r="A19" s="40">
        <v>2022</v>
      </c>
      <c r="B19" s="41">
        <v>44713</v>
      </c>
      <c r="C19" s="41">
        <v>44742</v>
      </c>
      <c r="D19" s="4" t="s">
        <v>82</v>
      </c>
      <c r="E19" s="40">
        <v>0</v>
      </c>
      <c r="F19" s="4" t="s">
        <v>390</v>
      </c>
      <c r="G19" s="4" t="s">
        <v>390</v>
      </c>
      <c r="H19" s="4" t="s">
        <v>523</v>
      </c>
      <c r="I19" s="4" t="s">
        <v>237</v>
      </c>
      <c r="J19" s="4" t="s">
        <v>238</v>
      </c>
      <c r="K19" s="4" t="s">
        <v>239</v>
      </c>
      <c r="L19" s="4" t="s">
        <v>92</v>
      </c>
      <c r="M19" s="4">
        <v>37113.14</v>
      </c>
      <c r="N19" s="58" t="s">
        <v>396</v>
      </c>
      <c r="O19" s="40">
        <v>26247.87</v>
      </c>
      <c r="P19" s="58" t="s">
        <v>396</v>
      </c>
      <c r="Q19" s="40" t="s">
        <v>448</v>
      </c>
      <c r="R19" s="40" t="s">
        <v>448</v>
      </c>
      <c r="S19" s="40" t="s">
        <v>448</v>
      </c>
      <c r="T19" s="40" t="s">
        <v>448</v>
      </c>
      <c r="U19" s="40" t="s">
        <v>448</v>
      </c>
      <c r="V19" s="40" t="s">
        <v>448</v>
      </c>
      <c r="W19" s="40" t="s">
        <v>448</v>
      </c>
      <c r="X19" s="40" t="s">
        <v>448</v>
      </c>
      <c r="Y19" s="40" t="s">
        <v>448</v>
      </c>
      <c r="Z19" s="40" t="s">
        <v>448</v>
      </c>
      <c r="AA19" s="40" t="s">
        <v>448</v>
      </c>
      <c r="AB19" s="40" t="s">
        <v>448</v>
      </c>
      <c r="AC19" s="40" t="s">
        <v>448</v>
      </c>
      <c r="AD19" s="91" t="s">
        <v>931</v>
      </c>
      <c r="AE19" s="41">
        <v>44382</v>
      </c>
      <c r="AF19" s="41">
        <v>44382</v>
      </c>
      <c r="AG19" s="31" t="s">
        <v>432</v>
      </c>
    </row>
    <row r="20" spans="1:33" s="4" customFormat="1" ht="15" customHeight="1" x14ac:dyDescent="0.25">
      <c r="A20" s="40">
        <v>2022</v>
      </c>
      <c r="B20" s="41">
        <v>44713</v>
      </c>
      <c r="C20" s="41">
        <v>44742</v>
      </c>
      <c r="D20" s="4" t="s">
        <v>82</v>
      </c>
      <c r="E20" s="40" t="s">
        <v>395</v>
      </c>
      <c r="F20" s="4" t="s">
        <v>521</v>
      </c>
      <c r="G20" s="4" t="s">
        <v>521</v>
      </c>
      <c r="H20" s="4" t="s">
        <v>399</v>
      </c>
      <c r="I20" s="4" t="s">
        <v>425</v>
      </c>
      <c r="J20" s="4" t="s">
        <v>426</v>
      </c>
      <c r="K20" s="4" t="s">
        <v>427</v>
      </c>
      <c r="L20" s="4" t="s">
        <v>93</v>
      </c>
      <c r="M20" s="4">
        <v>17703.809999999998</v>
      </c>
      <c r="N20" s="58" t="s">
        <v>396</v>
      </c>
      <c r="O20" s="40">
        <v>12833.15</v>
      </c>
      <c r="P20" s="58" t="s">
        <v>396</v>
      </c>
      <c r="Q20" s="40" t="s">
        <v>449</v>
      </c>
      <c r="R20" s="40" t="s">
        <v>449</v>
      </c>
      <c r="S20" s="40" t="s">
        <v>449</v>
      </c>
      <c r="T20" s="40" t="s">
        <v>449</v>
      </c>
      <c r="U20" s="40" t="s">
        <v>449</v>
      </c>
      <c r="V20" s="40" t="s">
        <v>449</v>
      </c>
      <c r="W20" s="40" t="s">
        <v>449</v>
      </c>
      <c r="X20" s="40" t="s">
        <v>449</v>
      </c>
      <c r="Y20" s="40" t="s">
        <v>449</v>
      </c>
      <c r="Z20" s="40" t="s">
        <v>449</v>
      </c>
      <c r="AA20" s="40" t="s">
        <v>449</v>
      </c>
      <c r="AB20" s="40" t="s">
        <v>449</v>
      </c>
      <c r="AC20" s="40" t="s">
        <v>449</v>
      </c>
      <c r="AD20" s="91" t="s">
        <v>931</v>
      </c>
      <c r="AE20" s="41">
        <v>44382</v>
      </c>
      <c r="AF20" s="41">
        <v>44382</v>
      </c>
      <c r="AG20" s="31" t="s">
        <v>432</v>
      </c>
    </row>
    <row r="21" spans="1:33" s="4" customFormat="1" ht="15" customHeight="1" x14ac:dyDescent="0.25">
      <c r="A21" s="40">
        <v>2022</v>
      </c>
      <c r="B21" s="41">
        <v>44713</v>
      </c>
      <c r="C21" s="41">
        <v>44742</v>
      </c>
      <c r="D21" s="4" t="s">
        <v>82</v>
      </c>
      <c r="E21" s="40">
        <v>0</v>
      </c>
      <c r="F21" s="4" t="s">
        <v>381</v>
      </c>
      <c r="G21" s="4" t="s">
        <v>381</v>
      </c>
      <c r="H21" s="4" t="s">
        <v>402</v>
      </c>
      <c r="I21" s="4" t="s">
        <v>537</v>
      </c>
      <c r="J21" s="4" t="s">
        <v>538</v>
      </c>
      <c r="K21" s="4" t="s">
        <v>368</v>
      </c>
      <c r="L21" s="4" t="s">
        <v>93</v>
      </c>
      <c r="M21" s="4">
        <v>36029.870000000003</v>
      </c>
      <c r="N21" s="58" t="s">
        <v>396</v>
      </c>
      <c r="O21" s="40">
        <v>28247.15</v>
      </c>
      <c r="P21" s="58" t="s">
        <v>396</v>
      </c>
      <c r="Q21" s="40" t="s">
        <v>561</v>
      </c>
      <c r="R21" s="40" t="s">
        <v>561</v>
      </c>
      <c r="S21" s="40" t="s">
        <v>561</v>
      </c>
      <c r="T21" s="40" t="s">
        <v>561</v>
      </c>
      <c r="U21" s="40" t="s">
        <v>561</v>
      </c>
      <c r="V21" s="40" t="s">
        <v>561</v>
      </c>
      <c r="W21" s="40" t="s">
        <v>561</v>
      </c>
      <c r="X21" s="40" t="s">
        <v>561</v>
      </c>
      <c r="Y21" s="40" t="s">
        <v>561</v>
      </c>
      <c r="Z21" s="40" t="s">
        <v>561</v>
      </c>
      <c r="AA21" s="40" t="s">
        <v>561</v>
      </c>
      <c r="AB21" s="40" t="s">
        <v>561</v>
      </c>
      <c r="AC21" s="40" t="s">
        <v>561</v>
      </c>
      <c r="AD21" s="91" t="s">
        <v>931</v>
      </c>
      <c r="AE21" s="41">
        <v>44382</v>
      </c>
      <c r="AF21" s="41">
        <v>44382</v>
      </c>
      <c r="AG21" s="31" t="s">
        <v>432</v>
      </c>
    </row>
    <row r="22" spans="1:33" s="4" customFormat="1" ht="15" customHeight="1" x14ac:dyDescent="0.25">
      <c r="A22" s="40">
        <v>2022</v>
      </c>
      <c r="B22" s="41">
        <v>44713</v>
      </c>
      <c r="C22" s="41">
        <v>44742</v>
      </c>
      <c r="D22" s="4" t="s">
        <v>82</v>
      </c>
      <c r="E22" s="40" t="s">
        <v>395</v>
      </c>
      <c r="F22" s="4" t="s">
        <v>391</v>
      </c>
      <c r="G22" s="4" t="s">
        <v>391</v>
      </c>
      <c r="H22" s="4" t="s">
        <v>525</v>
      </c>
      <c r="I22" s="4" t="s">
        <v>240</v>
      </c>
      <c r="J22" s="33" t="s">
        <v>241</v>
      </c>
      <c r="K22" s="4" t="s">
        <v>242</v>
      </c>
      <c r="L22" s="4" t="s">
        <v>92</v>
      </c>
      <c r="M22" s="4">
        <v>22778.140000000003</v>
      </c>
      <c r="N22" s="58" t="s">
        <v>396</v>
      </c>
      <c r="O22" s="40">
        <v>14456.020000000004</v>
      </c>
      <c r="P22" s="58" t="s">
        <v>396</v>
      </c>
      <c r="Q22" s="40" t="s">
        <v>450</v>
      </c>
      <c r="R22" s="40" t="s">
        <v>450</v>
      </c>
      <c r="S22" s="40" t="s">
        <v>450</v>
      </c>
      <c r="T22" s="40" t="s">
        <v>450</v>
      </c>
      <c r="U22" s="40" t="s">
        <v>450</v>
      </c>
      <c r="V22" s="40" t="s">
        <v>450</v>
      </c>
      <c r="W22" s="40" t="s">
        <v>450</v>
      </c>
      <c r="X22" s="40" t="s">
        <v>450</v>
      </c>
      <c r="Y22" s="40" t="s">
        <v>450</v>
      </c>
      <c r="Z22" s="40" t="s">
        <v>450</v>
      </c>
      <c r="AA22" s="40" t="s">
        <v>450</v>
      </c>
      <c r="AB22" s="40" t="s">
        <v>450</v>
      </c>
      <c r="AC22" s="40" t="s">
        <v>450</v>
      </c>
      <c r="AD22" s="91" t="s">
        <v>931</v>
      </c>
      <c r="AE22" s="41">
        <v>44382</v>
      </c>
      <c r="AF22" s="41">
        <v>44382</v>
      </c>
      <c r="AG22" s="31" t="s">
        <v>432</v>
      </c>
    </row>
    <row r="23" spans="1:33" s="4" customFormat="1" ht="15" customHeight="1" x14ac:dyDescent="0.25">
      <c r="A23" s="40">
        <v>2022</v>
      </c>
      <c r="B23" s="41">
        <v>44713</v>
      </c>
      <c r="C23" s="41">
        <v>44742</v>
      </c>
      <c r="D23" s="4" t="s">
        <v>82</v>
      </c>
      <c r="E23" s="40">
        <v>24</v>
      </c>
      <c r="F23" s="4" t="s">
        <v>383</v>
      </c>
      <c r="G23" s="4" t="s">
        <v>383</v>
      </c>
      <c r="H23" s="4" t="s">
        <v>429</v>
      </c>
      <c r="I23" s="4" t="s">
        <v>243</v>
      </c>
      <c r="J23" s="33" t="s">
        <v>244</v>
      </c>
      <c r="K23" s="4" t="s">
        <v>245</v>
      </c>
      <c r="L23" s="4" t="s">
        <v>93</v>
      </c>
      <c r="M23" s="4">
        <v>16556.03</v>
      </c>
      <c r="N23" s="58" t="s">
        <v>396</v>
      </c>
      <c r="O23" s="40">
        <v>9317.83</v>
      </c>
      <c r="P23" s="58" t="s">
        <v>396</v>
      </c>
      <c r="Q23" s="40" t="s">
        <v>451</v>
      </c>
      <c r="R23" s="40" t="s">
        <v>451</v>
      </c>
      <c r="S23" s="40" t="s">
        <v>451</v>
      </c>
      <c r="T23" s="40" t="s">
        <v>451</v>
      </c>
      <c r="U23" s="40" t="s">
        <v>451</v>
      </c>
      <c r="V23" s="40" t="s">
        <v>451</v>
      </c>
      <c r="W23" s="40" t="s">
        <v>451</v>
      </c>
      <c r="X23" s="40" t="s">
        <v>451</v>
      </c>
      <c r="Y23" s="40" t="s">
        <v>451</v>
      </c>
      <c r="Z23" s="40" t="s">
        <v>451</v>
      </c>
      <c r="AA23" s="40" t="s">
        <v>451</v>
      </c>
      <c r="AB23" s="40" t="s">
        <v>451</v>
      </c>
      <c r="AC23" s="40" t="s">
        <v>451</v>
      </c>
      <c r="AD23" s="91" t="s">
        <v>931</v>
      </c>
      <c r="AE23" s="41">
        <v>44382</v>
      </c>
      <c r="AF23" s="41">
        <v>44382</v>
      </c>
      <c r="AG23" s="31" t="s">
        <v>432</v>
      </c>
    </row>
    <row r="24" spans="1:33" s="4" customFormat="1" ht="15" customHeight="1" x14ac:dyDescent="0.25">
      <c r="A24" s="40">
        <v>2022</v>
      </c>
      <c r="B24" s="41">
        <v>44713</v>
      </c>
      <c r="C24" s="41">
        <v>44742</v>
      </c>
      <c r="D24" s="4" t="s">
        <v>82</v>
      </c>
      <c r="E24" s="40" t="s">
        <v>395</v>
      </c>
      <c r="F24" s="4" t="s">
        <v>388</v>
      </c>
      <c r="G24" s="4" t="s">
        <v>388</v>
      </c>
      <c r="H24" s="4" t="s">
        <v>526</v>
      </c>
      <c r="I24" s="4" t="s">
        <v>246</v>
      </c>
      <c r="J24" s="33" t="s">
        <v>244</v>
      </c>
      <c r="K24" s="4" t="s">
        <v>245</v>
      </c>
      <c r="L24" s="4" t="s">
        <v>92</v>
      </c>
      <c r="M24" s="4">
        <v>24719.91</v>
      </c>
      <c r="N24" s="58" t="s">
        <v>396</v>
      </c>
      <c r="O24" s="40">
        <v>15553</v>
      </c>
      <c r="P24" s="58" t="s">
        <v>396</v>
      </c>
      <c r="Q24" s="40" t="s">
        <v>452</v>
      </c>
      <c r="R24" s="40" t="s">
        <v>452</v>
      </c>
      <c r="S24" s="40" t="s">
        <v>452</v>
      </c>
      <c r="T24" s="40" t="s">
        <v>452</v>
      </c>
      <c r="U24" s="40" t="s">
        <v>452</v>
      </c>
      <c r="V24" s="40" t="s">
        <v>452</v>
      </c>
      <c r="W24" s="40" t="s">
        <v>452</v>
      </c>
      <c r="X24" s="40" t="s">
        <v>452</v>
      </c>
      <c r="Y24" s="40" t="s">
        <v>452</v>
      </c>
      <c r="Z24" s="40" t="s">
        <v>452</v>
      </c>
      <c r="AA24" s="40" t="s">
        <v>452</v>
      </c>
      <c r="AB24" s="40" t="s">
        <v>452</v>
      </c>
      <c r="AC24" s="40" t="s">
        <v>452</v>
      </c>
      <c r="AD24" s="91" t="s">
        <v>931</v>
      </c>
      <c r="AE24" s="41">
        <v>44382</v>
      </c>
      <c r="AF24" s="41">
        <v>44382</v>
      </c>
      <c r="AG24" s="31" t="s">
        <v>432</v>
      </c>
    </row>
    <row r="25" spans="1:33" s="4" customFormat="1" ht="15" customHeight="1" x14ac:dyDescent="0.25">
      <c r="A25" s="40">
        <v>2022</v>
      </c>
      <c r="B25" s="41">
        <v>44713</v>
      </c>
      <c r="C25" s="41">
        <v>44742</v>
      </c>
      <c r="D25" s="4" t="s">
        <v>82</v>
      </c>
      <c r="E25" s="40">
        <v>0</v>
      </c>
      <c r="F25" s="4" t="s">
        <v>381</v>
      </c>
      <c r="G25" s="4" t="s">
        <v>381</v>
      </c>
      <c r="H25" s="4" t="s">
        <v>400</v>
      </c>
      <c r="I25" s="4" t="s">
        <v>539</v>
      </c>
      <c r="J25" s="33" t="s">
        <v>540</v>
      </c>
      <c r="K25" s="4" t="s">
        <v>541</v>
      </c>
      <c r="L25" s="4" t="s">
        <v>93</v>
      </c>
      <c r="M25" s="4">
        <v>36029.870000000003</v>
      </c>
      <c r="N25" s="58" t="s">
        <v>396</v>
      </c>
      <c r="O25" s="40">
        <v>28247.15</v>
      </c>
      <c r="P25" s="58" t="s">
        <v>396</v>
      </c>
      <c r="Q25" s="40" t="s">
        <v>562</v>
      </c>
      <c r="R25" s="40" t="s">
        <v>562</v>
      </c>
      <c r="S25" s="40" t="s">
        <v>562</v>
      </c>
      <c r="T25" s="40" t="s">
        <v>562</v>
      </c>
      <c r="U25" s="40" t="s">
        <v>562</v>
      </c>
      <c r="V25" s="40" t="s">
        <v>562</v>
      </c>
      <c r="W25" s="40" t="s">
        <v>562</v>
      </c>
      <c r="X25" s="40" t="s">
        <v>562</v>
      </c>
      <c r="Y25" s="40" t="s">
        <v>562</v>
      </c>
      <c r="Z25" s="40" t="s">
        <v>562</v>
      </c>
      <c r="AA25" s="40" t="s">
        <v>562</v>
      </c>
      <c r="AB25" s="40" t="s">
        <v>562</v>
      </c>
      <c r="AC25" s="40" t="s">
        <v>562</v>
      </c>
      <c r="AD25" s="91" t="s">
        <v>931</v>
      </c>
      <c r="AE25" s="41">
        <v>44382</v>
      </c>
      <c r="AF25" s="41">
        <v>44382</v>
      </c>
      <c r="AG25" s="31" t="s">
        <v>432</v>
      </c>
    </row>
    <row r="26" spans="1:33" s="4" customFormat="1" ht="15" customHeight="1" x14ac:dyDescent="0.25">
      <c r="A26" s="40">
        <v>2022</v>
      </c>
      <c r="B26" s="41">
        <v>44713</v>
      </c>
      <c r="C26" s="41">
        <v>44742</v>
      </c>
      <c r="D26" s="4" t="s">
        <v>82</v>
      </c>
      <c r="E26" s="40">
        <v>0</v>
      </c>
      <c r="F26" s="4" t="s">
        <v>531</v>
      </c>
      <c r="G26" s="4" t="s">
        <v>531</v>
      </c>
      <c r="H26" s="4" t="s">
        <v>524</v>
      </c>
      <c r="I26" s="4" t="s">
        <v>592</v>
      </c>
      <c r="J26" s="33" t="s">
        <v>593</v>
      </c>
      <c r="K26" s="4" t="s">
        <v>275</v>
      </c>
      <c r="L26" s="32" t="s">
        <v>92</v>
      </c>
      <c r="M26" s="4">
        <v>54749.5</v>
      </c>
      <c r="N26" s="58" t="s">
        <v>396</v>
      </c>
      <c r="O26" s="40">
        <v>40849.86</v>
      </c>
      <c r="P26" s="58" t="s">
        <v>396</v>
      </c>
      <c r="Q26" s="40" t="s">
        <v>596</v>
      </c>
      <c r="R26" s="40" t="s">
        <v>596</v>
      </c>
      <c r="S26" s="40" t="s">
        <v>596</v>
      </c>
      <c r="T26" s="40" t="s">
        <v>596</v>
      </c>
      <c r="U26" s="40" t="s">
        <v>596</v>
      </c>
      <c r="V26" s="40" t="s">
        <v>596</v>
      </c>
      <c r="W26" s="40" t="s">
        <v>596</v>
      </c>
      <c r="X26" s="40" t="s">
        <v>596</v>
      </c>
      <c r="Y26" s="40" t="s">
        <v>596</v>
      </c>
      <c r="Z26" s="40" t="s">
        <v>596</v>
      </c>
      <c r="AA26" s="40" t="s">
        <v>596</v>
      </c>
      <c r="AB26" s="40" t="s">
        <v>596</v>
      </c>
      <c r="AC26" s="40" t="s">
        <v>596</v>
      </c>
      <c r="AD26" s="91" t="s">
        <v>931</v>
      </c>
      <c r="AE26" s="41">
        <v>44382</v>
      </c>
      <c r="AF26" s="41">
        <v>44382</v>
      </c>
      <c r="AG26" s="31" t="s">
        <v>432</v>
      </c>
    </row>
    <row r="27" spans="1:33" s="4" customFormat="1" ht="15" customHeight="1" x14ac:dyDescent="0.25">
      <c r="A27" s="40">
        <v>2022</v>
      </c>
      <c r="B27" s="41">
        <v>44713</v>
      </c>
      <c r="C27" s="41">
        <v>44742</v>
      </c>
      <c r="D27" s="4" t="s">
        <v>82</v>
      </c>
      <c r="E27" s="40">
        <v>0</v>
      </c>
      <c r="F27" s="4" t="s">
        <v>577</v>
      </c>
      <c r="G27" s="4" t="s">
        <v>577</v>
      </c>
      <c r="H27" s="4" t="s">
        <v>578</v>
      </c>
      <c r="I27" s="4" t="s">
        <v>575</v>
      </c>
      <c r="J27" s="33" t="s">
        <v>576</v>
      </c>
      <c r="K27" s="4" t="s">
        <v>239</v>
      </c>
      <c r="L27" s="4" t="s">
        <v>93</v>
      </c>
      <c r="M27" s="4">
        <v>60194.54</v>
      </c>
      <c r="N27" s="58" t="s">
        <v>396</v>
      </c>
      <c r="O27" s="40">
        <v>45416.29</v>
      </c>
      <c r="P27" s="58" t="s">
        <v>396</v>
      </c>
      <c r="Q27" s="40" t="s">
        <v>582</v>
      </c>
      <c r="R27" s="40" t="s">
        <v>582</v>
      </c>
      <c r="S27" s="40" t="s">
        <v>582</v>
      </c>
      <c r="T27" s="40" t="s">
        <v>582</v>
      </c>
      <c r="U27" s="40" t="s">
        <v>582</v>
      </c>
      <c r="V27" s="40" t="s">
        <v>582</v>
      </c>
      <c r="W27" s="40" t="s">
        <v>582</v>
      </c>
      <c r="X27" s="40" t="s">
        <v>582</v>
      </c>
      <c r="Y27" s="40" t="s">
        <v>582</v>
      </c>
      <c r="Z27" s="40" t="s">
        <v>582</v>
      </c>
      <c r="AA27" s="40" t="s">
        <v>582</v>
      </c>
      <c r="AB27" s="40" t="s">
        <v>582</v>
      </c>
      <c r="AC27" s="40" t="s">
        <v>582</v>
      </c>
      <c r="AD27" s="91" t="s">
        <v>931</v>
      </c>
      <c r="AE27" s="41">
        <v>44382</v>
      </c>
      <c r="AF27" s="41">
        <v>44382</v>
      </c>
      <c r="AG27" s="31" t="s">
        <v>432</v>
      </c>
    </row>
    <row r="28" spans="1:33" s="4" customFormat="1" ht="15" customHeight="1" x14ac:dyDescent="0.25">
      <c r="A28" s="40">
        <v>2022</v>
      </c>
      <c r="B28" s="41">
        <v>44713</v>
      </c>
      <c r="C28" s="41">
        <v>44742</v>
      </c>
      <c r="D28" s="4" t="s">
        <v>82</v>
      </c>
      <c r="E28" s="40">
        <v>27</v>
      </c>
      <c r="F28" s="4" t="s">
        <v>382</v>
      </c>
      <c r="G28" s="4" t="s">
        <v>382</v>
      </c>
      <c r="H28" s="4" t="s">
        <v>404</v>
      </c>
      <c r="I28" s="4" t="s">
        <v>436</v>
      </c>
      <c r="J28" s="33" t="s">
        <v>247</v>
      </c>
      <c r="K28" s="4" t="s">
        <v>248</v>
      </c>
      <c r="L28" s="4" t="s">
        <v>92</v>
      </c>
      <c r="M28" s="4">
        <v>18790.29</v>
      </c>
      <c r="N28" s="58" t="s">
        <v>396</v>
      </c>
      <c r="O28" s="40">
        <v>14781.890000000001</v>
      </c>
      <c r="P28" s="58" t="s">
        <v>396</v>
      </c>
      <c r="Q28" s="40" t="s">
        <v>453</v>
      </c>
      <c r="R28" s="40" t="s">
        <v>453</v>
      </c>
      <c r="S28" s="40" t="s">
        <v>453</v>
      </c>
      <c r="T28" s="40" t="s">
        <v>453</v>
      </c>
      <c r="U28" s="40" t="s">
        <v>453</v>
      </c>
      <c r="V28" s="40" t="s">
        <v>453</v>
      </c>
      <c r="W28" s="40" t="s">
        <v>453</v>
      </c>
      <c r="X28" s="40" t="s">
        <v>453</v>
      </c>
      <c r="Y28" s="40" t="s">
        <v>453</v>
      </c>
      <c r="Z28" s="40" t="s">
        <v>453</v>
      </c>
      <c r="AA28" s="40" t="s">
        <v>453</v>
      </c>
      <c r="AB28" s="40" t="s">
        <v>453</v>
      </c>
      <c r="AC28" s="40" t="s">
        <v>453</v>
      </c>
      <c r="AD28" s="91" t="s">
        <v>931</v>
      </c>
      <c r="AE28" s="41">
        <v>44382</v>
      </c>
      <c r="AF28" s="41">
        <v>44382</v>
      </c>
      <c r="AG28" s="31" t="s">
        <v>432</v>
      </c>
    </row>
    <row r="29" spans="1:33" s="4" customFormat="1" ht="15" customHeight="1" x14ac:dyDescent="0.25">
      <c r="A29" s="40">
        <v>2022</v>
      </c>
      <c r="B29" s="41">
        <v>44713</v>
      </c>
      <c r="C29" s="41">
        <v>44742</v>
      </c>
      <c r="D29" s="4" t="s">
        <v>82</v>
      </c>
      <c r="E29" s="40">
        <v>0</v>
      </c>
      <c r="F29" s="4" t="s">
        <v>381</v>
      </c>
      <c r="G29" s="4" t="s">
        <v>381</v>
      </c>
      <c r="H29" s="4" t="s">
        <v>401</v>
      </c>
      <c r="I29" s="4" t="s">
        <v>542</v>
      </c>
      <c r="J29" s="33" t="s">
        <v>543</v>
      </c>
      <c r="K29" s="4" t="s">
        <v>238</v>
      </c>
      <c r="L29" s="4" t="s">
        <v>92</v>
      </c>
      <c r="M29" s="4">
        <v>36029.870000000003</v>
      </c>
      <c r="N29" s="58" t="s">
        <v>396</v>
      </c>
      <c r="O29" s="40">
        <v>28247.15</v>
      </c>
      <c r="P29" s="58" t="s">
        <v>396</v>
      </c>
      <c r="Q29" s="40" t="s">
        <v>563</v>
      </c>
      <c r="R29" s="40" t="s">
        <v>563</v>
      </c>
      <c r="S29" s="40" t="s">
        <v>563</v>
      </c>
      <c r="T29" s="40" t="s">
        <v>563</v>
      </c>
      <c r="U29" s="40" t="s">
        <v>563</v>
      </c>
      <c r="V29" s="40" t="s">
        <v>563</v>
      </c>
      <c r="W29" s="40" t="s">
        <v>563</v>
      </c>
      <c r="X29" s="40" t="s">
        <v>563</v>
      </c>
      <c r="Y29" s="40" t="s">
        <v>563</v>
      </c>
      <c r="Z29" s="40" t="s">
        <v>563</v>
      </c>
      <c r="AA29" s="40" t="s">
        <v>563</v>
      </c>
      <c r="AB29" s="40" t="s">
        <v>563</v>
      </c>
      <c r="AC29" s="40" t="s">
        <v>563</v>
      </c>
      <c r="AD29" s="91" t="s">
        <v>931</v>
      </c>
      <c r="AE29" s="41">
        <v>44382</v>
      </c>
      <c r="AF29" s="41">
        <v>44382</v>
      </c>
      <c r="AG29" s="31" t="s">
        <v>432</v>
      </c>
    </row>
    <row r="30" spans="1:33" s="4" customFormat="1" ht="15" customHeight="1" x14ac:dyDescent="0.25">
      <c r="A30" s="40">
        <v>2022</v>
      </c>
      <c r="B30" s="41">
        <v>44713</v>
      </c>
      <c r="C30" s="41">
        <v>44742</v>
      </c>
      <c r="D30" s="4" t="s">
        <v>82</v>
      </c>
      <c r="E30" s="40" t="s">
        <v>395</v>
      </c>
      <c r="F30" s="4" t="s">
        <v>388</v>
      </c>
      <c r="G30" s="4" t="s">
        <v>388</v>
      </c>
      <c r="H30" s="4" t="s">
        <v>407</v>
      </c>
      <c r="I30" s="4" t="s">
        <v>423</v>
      </c>
      <c r="J30" s="33" t="s">
        <v>424</v>
      </c>
      <c r="K30" s="4" t="s">
        <v>285</v>
      </c>
      <c r="L30" s="4" t="s">
        <v>93</v>
      </c>
      <c r="M30" s="4">
        <v>20652.97</v>
      </c>
      <c r="N30" s="58" t="s">
        <v>396</v>
      </c>
      <c r="O30" s="40">
        <v>15383.060000000001</v>
      </c>
      <c r="P30" s="58" t="s">
        <v>396</v>
      </c>
      <c r="Q30" s="40" t="s">
        <v>454</v>
      </c>
      <c r="R30" s="40" t="s">
        <v>454</v>
      </c>
      <c r="S30" s="40" t="s">
        <v>454</v>
      </c>
      <c r="T30" s="40" t="s">
        <v>454</v>
      </c>
      <c r="U30" s="40" t="s">
        <v>454</v>
      </c>
      <c r="V30" s="40" t="s">
        <v>454</v>
      </c>
      <c r="W30" s="40" t="s">
        <v>454</v>
      </c>
      <c r="X30" s="40" t="s">
        <v>454</v>
      </c>
      <c r="Y30" s="40" t="s">
        <v>454</v>
      </c>
      <c r="Z30" s="40" t="s">
        <v>454</v>
      </c>
      <c r="AA30" s="40" t="s">
        <v>454</v>
      </c>
      <c r="AB30" s="40" t="s">
        <v>454</v>
      </c>
      <c r="AC30" s="40" t="s">
        <v>454</v>
      </c>
      <c r="AD30" s="91" t="s">
        <v>931</v>
      </c>
      <c r="AE30" s="41">
        <v>44382</v>
      </c>
      <c r="AF30" s="41">
        <v>44382</v>
      </c>
      <c r="AG30" s="31" t="s">
        <v>432</v>
      </c>
    </row>
    <row r="31" spans="1:33" s="4" customFormat="1" ht="15" customHeight="1" x14ac:dyDescent="0.25">
      <c r="A31" s="40">
        <v>2022</v>
      </c>
      <c r="B31" s="41">
        <v>44713</v>
      </c>
      <c r="C31" s="41">
        <v>44742</v>
      </c>
      <c r="D31" s="4" t="s">
        <v>82</v>
      </c>
      <c r="E31" s="40">
        <v>0</v>
      </c>
      <c r="F31" s="4" t="s">
        <v>390</v>
      </c>
      <c r="G31" s="4" t="s">
        <v>390</v>
      </c>
      <c r="H31" s="4" t="s">
        <v>403</v>
      </c>
      <c r="I31" s="4" t="s">
        <v>249</v>
      </c>
      <c r="J31" s="33" t="s">
        <v>250</v>
      </c>
      <c r="K31" s="4" t="s">
        <v>251</v>
      </c>
      <c r="L31" s="4" t="s">
        <v>93</v>
      </c>
      <c r="M31" s="4">
        <v>32980.650000000009</v>
      </c>
      <c r="N31" s="58" t="s">
        <v>396</v>
      </c>
      <c r="O31" s="40">
        <v>22153.910000000011</v>
      </c>
      <c r="P31" s="58" t="s">
        <v>396</v>
      </c>
      <c r="Q31" s="40" t="s">
        <v>455</v>
      </c>
      <c r="R31" s="40" t="s">
        <v>455</v>
      </c>
      <c r="S31" s="40" t="s">
        <v>455</v>
      </c>
      <c r="T31" s="40" t="s">
        <v>455</v>
      </c>
      <c r="U31" s="40" t="s">
        <v>455</v>
      </c>
      <c r="V31" s="40" t="s">
        <v>455</v>
      </c>
      <c r="W31" s="40" t="s">
        <v>455</v>
      </c>
      <c r="X31" s="40" t="s">
        <v>455</v>
      </c>
      <c r="Y31" s="40" t="s">
        <v>455</v>
      </c>
      <c r="Z31" s="40" t="s">
        <v>455</v>
      </c>
      <c r="AA31" s="40" t="s">
        <v>455</v>
      </c>
      <c r="AB31" s="40" t="s">
        <v>455</v>
      </c>
      <c r="AC31" s="40" t="s">
        <v>455</v>
      </c>
      <c r="AD31" s="91" t="s">
        <v>931</v>
      </c>
      <c r="AE31" s="41">
        <v>44382</v>
      </c>
      <c r="AF31" s="41">
        <v>44382</v>
      </c>
      <c r="AG31" s="31" t="s">
        <v>432</v>
      </c>
    </row>
    <row r="32" spans="1:33" s="4" customFormat="1" ht="15" customHeight="1" x14ac:dyDescent="0.25">
      <c r="A32" s="40">
        <v>2022</v>
      </c>
      <c r="B32" s="41">
        <v>44713</v>
      </c>
      <c r="C32" s="41">
        <v>44742</v>
      </c>
      <c r="D32" s="4" t="s">
        <v>82</v>
      </c>
      <c r="E32" s="40">
        <v>0</v>
      </c>
      <c r="F32" s="4" t="s">
        <v>530</v>
      </c>
      <c r="G32" s="4" t="s">
        <v>530</v>
      </c>
      <c r="H32" s="4" t="s">
        <v>403</v>
      </c>
      <c r="I32" s="4" t="s">
        <v>252</v>
      </c>
      <c r="J32" s="33" t="s">
        <v>253</v>
      </c>
      <c r="K32" s="4" t="s">
        <v>254</v>
      </c>
      <c r="L32" s="4" t="s">
        <v>93</v>
      </c>
      <c r="M32" s="4">
        <v>20777.97</v>
      </c>
      <c r="N32" s="58" t="s">
        <v>396</v>
      </c>
      <c r="O32" s="40">
        <v>12625.480000000001</v>
      </c>
      <c r="P32" s="58" t="s">
        <v>396</v>
      </c>
      <c r="Q32" s="40" t="s">
        <v>456</v>
      </c>
      <c r="R32" s="40" t="s">
        <v>456</v>
      </c>
      <c r="S32" s="40" t="s">
        <v>456</v>
      </c>
      <c r="T32" s="40" t="s">
        <v>456</v>
      </c>
      <c r="U32" s="40" t="s">
        <v>456</v>
      </c>
      <c r="V32" s="40" t="s">
        <v>456</v>
      </c>
      <c r="W32" s="40" t="s">
        <v>456</v>
      </c>
      <c r="X32" s="40" t="s">
        <v>456</v>
      </c>
      <c r="Y32" s="40" t="s">
        <v>456</v>
      </c>
      <c r="Z32" s="40" t="s">
        <v>456</v>
      </c>
      <c r="AA32" s="40" t="s">
        <v>456</v>
      </c>
      <c r="AB32" s="40" t="s">
        <v>456</v>
      </c>
      <c r="AC32" s="40" t="s">
        <v>456</v>
      </c>
      <c r="AD32" s="91" t="s">
        <v>931</v>
      </c>
      <c r="AE32" s="41">
        <v>44382</v>
      </c>
      <c r="AF32" s="41">
        <v>44382</v>
      </c>
      <c r="AG32" s="31" t="s">
        <v>432</v>
      </c>
    </row>
    <row r="33" spans="1:33" s="4" customFormat="1" ht="15" customHeight="1" x14ac:dyDescent="0.25">
      <c r="A33" s="40">
        <v>2022</v>
      </c>
      <c r="B33" s="41">
        <v>44713</v>
      </c>
      <c r="C33" s="41">
        <v>44742</v>
      </c>
      <c r="D33" s="4" t="s">
        <v>82</v>
      </c>
      <c r="E33" s="40">
        <v>21</v>
      </c>
      <c r="F33" s="4" t="s">
        <v>384</v>
      </c>
      <c r="G33" s="4" t="s">
        <v>384</v>
      </c>
      <c r="H33" s="4" t="s">
        <v>400</v>
      </c>
      <c r="I33" s="4" t="s">
        <v>255</v>
      </c>
      <c r="J33" s="33" t="s">
        <v>256</v>
      </c>
      <c r="K33" s="4" t="s">
        <v>257</v>
      </c>
      <c r="L33" s="4" t="s">
        <v>92</v>
      </c>
      <c r="M33" s="4">
        <v>17088.740000000002</v>
      </c>
      <c r="N33" s="58" t="s">
        <v>396</v>
      </c>
      <c r="O33" s="40">
        <v>12696.59</v>
      </c>
      <c r="P33" s="58" t="s">
        <v>396</v>
      </c>
      <c r="Q33" s="40" t="s">
        <v>457</v>
      </c>
      <c r="R33" s="40" t="s">
        <v>457</v>
      </c>
      <c r="S33" s="40" t="s">
        <v>457</v>
      </c>
      <c r="T33" s="40" t="s">
        <v>457</v>
      </c>
      <c r="U33" s="40" t="s">
        <v>457</v>
      </c>
      <c r="V33" s="40" t="s">
        <v>457</v>
      </c>
      <c r="W33" s="40" t="s">
        <v>457</v>
      </c>
      <c r="X33" s="40" t="s">
        <v>457</v>
      </c>
      <c r="Y33" s="40" t="s">
        <v>457</v>
      </c>
      <c r="Z33" s="40" t="s">
        <v>457</v>
      </c>
      <c r="AA33" s="40" t="s">
        <v>457</v>
      </c>
      <c r="AB33" s="40" t="s">
        <v>457</v>
      </c>
      <c r="AC33" s="40" t="s">
        <v>457</v>
      </c>
      <c r="AD33" s="91" t="s">
        <v>931</v>
      </c>
      <c r="AE33" s="41">
        <v>44382</v>
      </c>
      <c r="AF33" s="41">
        <v>44382</v>
      </c>
      <c r="AG33" s="31" t="s">
        <v>432</v>
      </c>
    </row>
    <row r="34" spans="1:33" s="4" customFormat="1" ht="15" customHeight="1" x14ac:dyDescent="0.25">
      <c r="A34" s="40">
        <v>2022</v>
      </c>
      <c r="B34" s="41">
        <v>44713</v>
      </c>
      <c r="C34" s="41">
        <v>44742</v>
      </c>
      <c r="D34" s="4" t="s">
        <v>82</v>
      </c>
      <c r="E34" s="40">
        <v>27</v>
      </c>
      <c r="F34" s="4" t="s">
        <v>382</v>
      </c>
      <c r="G34" s="4" t="s">
        <v>382</v>
      </c>
      <c r="H34" s="4" t="s">
        <v>528</v>
      </c>
      <c r="I34" s="4" t="s">
        <v>258</v>
      </c>
      <c r="J34" s="33" t="s">
        <v>259</v>
      </c>
      <c r="K34" s="4" t="s">
        <v>260</v>
      </c>
      <c r="L34" s="4" t="s">
        <v>93</v>
      </c>
      <c r="M34" s="4">
        <v>20827.97</v>
      </c>
      <c r="N34" s="58" t="s">
        <v>396</v>
      </c>
      <c r="O34" s="40">
        <v>9823.3000000000011</v>
      </c>
      <c r="P34" s="58" t="s">
        <v>396</v>
      </c>
      <c r="Q34" s="40" t="s">
        <v>458</v>
      </c>
      <c r="R34" s="40" t="s">
        <v>458</v>
      </c>
      <c r="S34" s="40" t="s">
        <v>458</v>
      </c>
      <c r="T34" s="40" t="s">
        <v>458</v>
      </c>
      <c r="U34" s="40" t="s">
        <v>458</v>
      </c>
      <c r="V34" s="40" t="s">
        <v>458</v>
      </c>
      <c r="W34" s="40" t="s">
        <v>458</v>
      </c>
      <c r="X34" s="40" t="s">
        <v>458</v>
      </c>
      <c r="Y34" s="40" t="s">
        <v>458</v>
      </c>
      <c r="Z34" s="40" t="s">
        <v>458</v>
      </c>
      <c r="AA34" s="40" t="s">
        <v>458</v>
      </c>
      <c r="AB34" s="40" t="s">
        <v>458</v>
      </c>
      <c r="AC34" s="40" t="s">
        <v>458</v>
      </c>
      <c r="AD34" s="91" t="s">
        <v>931</v>
      </c>
      <c r="AE34" s="41">
        <v>44382</v>
      </c>
      <c r="AF34" s="41">
        <v>44382</v>
      </c>
      <c r="AG34" s="31" t="s">
        <v>432</v>
      </c>
    </row>
    <row r="35" spans="1:33" s="4" customFormat="1" ht="15" customHeight="1" x14ac:dyDescent="0.25">
      <c r="A35" s="40">
        <v>2022</v>
      </c>
      <c r="B35" s="41">
        <v>44713</v>
      </c>
      <c r="C35" s="41">
        <v>44742</v>
      </c>
      <c r="D35" s="4" t="s">
        <v>82</v>
      </c>
      <c r="E35" s="40">
        <v>0</v>
      </c>
      <c r="F35" s="4" t="s">
        <v>390</v>
      </c>
      <c r="G35" s="4" t="s">
        <v>390</v>
      </c>
      <c r="H35" s="4" t="s">
        <v>399</v>
      </c>
      <c r="I35" s="4" t="s">
        <v>602</v>
      </c>
      <c r="J35" s="32" t="s">
        <v>603</v>
      </c>
      <c r="K35" s="32" t="s">
        <v>245</v>
      </c>
      <c r="L35" s="32" t="s">
        <v>93</v>
      </c>
      <c r="M35" s="4">
        <v>29465.34</v>
      </c>
      <c r="N35" s="58" t="s">
        <v>396</v>
      </c>
      <c r="O35" s="40">
        <v>19990.739999999998</v>
      </c>
      <c r="P35" s="58" t="s">
        <v>396</v>
      </c>
      <c r="Q35" s="40" t="s">
        <v>604</v>
      </c>
      <c r="R35" s="40" t="s">
        <v>604</v>
      </c>
      <c r="S35" s="40" t="s">
        <v>604</v>
      </c>
      <c r="T35" s="40" t="s">
        <v>604</v>
      </c>
      <c r="U35" s="40" t="s">
        <v>604</v>
      </c>
      <c r="V35" s="40" t="s">
        <v>604</v>
      </c>
      <c r="W35" s="40" t="s">
        <v>604</v>
      </c>
      <c r="X35" s="40" t="s">
        <v>604</v>
      </c>
      <c r="Y35" s="40" t="s">
        <v>604</v>
      </c>
      <c r="Z35" s="40" t="s">
        <v>604</v>
      </c>
      <c r="AA35" s="40" t="s">
        <v>604</v>
      </c>
      <c r="AB35" s="40" t="s">
        <v>604</v>
      </c>
      <c r="AC35" s="40" t="s">
        <v>604</v>
      </c>
      <c r="AD35" s="91" t="s">
        <v>931</v>
      </c>
      <c r="AE35" s="41">
        <v>44382</v>
      </c>
      <c r="AF35" s="41">
        <v>44382</v>
      </c>
      <c r="AG35" s="31" t="s">
        <v>432</v>
      </c>
    </row>
    <row r="36" spans="1:33" s="4" customFormat="1" ht="15" customHeight="1" x14ac:dyDescent="0.25">
      <c r="A36" s="40">
        <v>2022</v>
      </c>
      <c r="B36" s="41">
        <v>44713</v>
      </c>
      <c r="C36" s="41">
        <v>44742</v>
      </c>
      <c r="D36" s="4" t="s">
        <v>82</v>
      </c>
      <c r="E36" s="40">
        <v>0</v>
      </c>
      <c r="F36" s="4" t="s">
        <v>393</v>
      </c>
      <c r="G36" s="4" t="s">
        <v>393</v>
      </c>
      <c r="H36" s="4" t="s">
        <v>435</v>
      </c>
      <c r="I36" s="4" t="s">
        <v>808</v>
      </c>
      <c r="J36" s="33"/>
      <c r="K36" s="32" t="s">
        <v>809</v>
      </c>
      <c r="L36" s="32" t="s">
        <v>92</v>
      </c>
      <c r="M36" s="4">
        <v>41.8</v>
      </c>
      <c r="N36" s="58" t="s">
        <v>396</v>
      </c>
      <c r="O36" s="40">
        <v>41.8</v>
      </c>
      <c r="P36" s="58" t="s">
        <v>396</v>
      </c>
      <c r="Q36" s="40" t="s">
        <v>804</v>
      </c>
      <c r="R36" s="40" t="s">
        <v>804</v>
      </c>
      <c r="S36" s="40" t="s">
        <v>804</v>
      </c>
      <c r="T36" s="40" t="s">
        <v>804</v>
      </c>
      <c r="U36" s="40" t="s">
        <v>804</v>
      </c>
      <c r="V36" s="40" t="s">
        <v>804</v>
      </c>
      <c r="W36" s="40" t="s">
        <v>804</v>
      </c>
      <c r="X36" s="40" t="s">
        <v>804</v>
      </c>
      <c r="Y36" s="40" t="s">
        <v>804</v>
      </c>
      <c r="Z36" s="40" t="s">
        <v>804</v>
      </c>
      <c r="AA36" s="40" t="s">
        <v>804</v>
      </c>
      <c r="AB36" s="40" t="s">
        <v>804</v>
      </c>
      <c r="AC36" s="40" t="s">
        <v>804</v>
      </c>
      <c r="AD36" s="91" t="s">
        <v>931</v>
      </c>
      <c r="AE36" s="41">
        <v>44382</v>
      </c>
      <c r="AF36" s="41">
        <v>44382</v>
      </c>
      <c r="AG36" s="31" t="s">
        <v>432</v>
      </c>
    </row>
    <row r="37" spans="1:33" s="4" customFormat="1" ht="15" customHeight="1" x14ac:dyDescent="0.25">
      <c r="A37" s="40">
        <v>2022</v>
      </c>
      <c r="B37" s="41">
        <v>44713</v>
      </c>
      <c r="C37" s="41">
        <v>44742</v>
      </c>
      <c r="D37" s="4" t="s">
        <v>82</v>
      </c>
      <c r="E37" s="40">
        <v>0</v>
      </c>
      <c r="F37" s="4" t="s">
        <v>390</v>
      </c>
      <c r="G37" s="4" t="s">
        <v>390</v>
      </c>
      <c r="H37" s="4" t="s">
        <v>435</v>
      </c>
      <c r="I37" s="4" t="s">
        <v>226</v>
      </c>
      <c r="J37" s="33" t="s">
        <v>262</v>
      </c>
      <c r="K37" s="4" t="s">
        <v>263</v>
      </c>
      <c r="L37" s="4" t="s">
        <v>92</v>
      </c>
      <c r="M37" s="4">
        <v>33842.01</v>
      </c>
      <c r="N37" s="58" t="s">
        <v>396</v>
      </c>
      <c r="O37" s="40">
        <v>22746.089999999997</v>
      </c>
      <c r="P37" s="58" t="s">
        <v>396</v>
      </c>
      <c r="Q37" s="40" t="s">
        <v>459</v>
      </c>
      <c r="R37" s="40" t="s">
        <v>459</v>
      </c>
      <c r="S37" s="40" t="s">
        <v>459</v>
      </c>
      <c r="T37" s="40" t="s">
        <v>459</v>
      </c>
      <c r="U37" s="40" t="s">
        <v>459</v>
      </c>
      <c r="V37" s="40" t="s">
        <v>459</v>
      </c>
      <c r="W37" s="40" t="s">
        <v>459</v>
      </c>
      <c r="X37" s="40" t="s">
        <v>459</v>
      </c>
      <c r="Y37" s="40" t="s">
        <v>459</v>
      </c>
      <c r="Z37" s="40" t="s">
        <v>459</v>
      </c>
      <c r="AA37" s="40" t="s">
        <v>459</v>
      </c>
      <c r="AB37" s="40" t="s">
        <v>459</v>
      </c>
      <c r="AC37" s="40" t="s">
        <v>459</v>
      </c>
      <c r="AD37" s="91" t="s">
        <v>931</v>
      </c>
      <c r="AE37" s="41">
        <v>44382</v>
      </c>
      <c r="AF37" s="41">
        <v>44382</v>
      </c>
      <c r="AG37" s="31" t="s">
        <v>432</v>
      </c>
    </row>
    <row r="38" spans="1:33" s="4" customFormat="1" ht="15" customHeight="1" x14ac:dyDescent="0.25">
      <c r="A38" s="40">
        <v>2022</v>
      </c>
      <c r="B38" s="41">
        <v>44713</v>
      </c>
      <c r="C38" s="41">
        <v>44742</v>
      </c>
      <c r="D38" s="4" t="s">
        <v>82</v>
      </c>
      <c r="E38" s="40">
        <v>0</v>
      </c>
      <c r="F38" s="4" t="s">
        <v>573</v>
      </c>
      <c r="G38" s="4" t="s">
        <v>573</v>
      </c>
      <c r="H38" s="4" t="s">
        <v>435</v>
      </c>
      <c r="I38" s="4" t="s">
        <v>264</v>
      </c>
      <c r="J38" s="33" t="s">
        <v>265</v>
      </c>
      <c r="K38" s="4" t="s">
        <v>266</v>
      </c>
      <c r="L38" s="4" t="s">
        <v>92</v>
      </c>
      <c r="M38" s="4">
        <v>57742.17</v>
      </c>
      <c r="N38" s="58" t="s">
        <v>396</v>
      </c>
      <c r="O38" s="40">
        <v>39900.28</v>
      </c>
      <c r="P38" s="58" t="s">
        <v>396</v>
      </c>
      <c r="Q38" s="40" t="s">
        <v>460</v>
      </c>
      <c r="R38" s="40" t="s">
        <v>460</v>
      </c>
      <c r="S38" s="40" t="s">
        <v>460</v>
      </c>
      <c r="T38" s="40" t="s">
        <v>460</v>
      </c>
      <c r="U38" s="40" t="s">
        <v>460</v>
      </c>
      <c r="V38" s="40" t="s">
        <v>460</v>
      </c>
      <c r="W38" s="40" t="s">
        <v>460</v>
      </c>
      <c r="X38" s="40" t="s">
        <v>460</v>
      </c>
      <c r="Y38" s="40" t="s">
        <v>460</v>
      </c>
      <c r="Z38" s="40" t="s">
        <v>460</v>
      </c>
      <c r="AA38" s="40" t="s">
        <v>460</v>
      </c>
      <c r="AB38" s="40" t="s">
        <v>460</v>
      </c>
      <c r="AC38" s="40" t="s">
        <v>460</v>
      </c>
      <c r="AD38" s="91" t="s">
        <v>931</v>
      </c>
      <c r="AE38" s="41">
        <v>44382</v>
      </c>
      <c r="AF38" s="41">
        <v>44382</v>
      </c>
      <c r="AG38" s="31" t="s">
        <v>432</v>
      </c>
    </row>
    <row r="39" spans="1:33" s="4" customFormat="1" ht="15" customHeight="1" x14ac:dyDescent="0.25">
      <c r="A39" s="40">
        <v>2022</v>
      </c>
      <c r="B39" s="41">
        <v>44713</v>
      </c>
      <c r="C39" s="41">
        <v>44742</v>
      </c>
      <c r="D39" s="4" t="s">
        <v>82</v>
      </c>
      <c r="E39" s="40">
        <v>21</v>
      </c>
      <c r="F39" s="4" t="s">
        <v>384</v>
      </c>
      <c r="G39" s="4" t="s">
        <v>384</v>
      </c>
      <c r="H39" s="4" t="s">
        <v>404</v>
      </c>
      <c r="I39" s="4" t="s">
        <v>267</v>
      </c>
      <c r="J39" s="33" t="s">
        <v>268</v>
      </c>
      <c r="K39" s="4" t="s">
        <v>269</v>
      </c>
      <c r="L39" s="4" t="s">
        <v>93</v>
      </c>
      <c r="M39" s="4">
        <v>19088.740000000002</v>
      </c>
      <c r="N39" s="58" t="s">
        <v>396</v>
      </c>
      <c r="O39" s="40">
        <v>13554.010000000002</v>
      </c>
      <c r="P39" s="58" t="s">
        <v>396</v>
      </c>
      <c r="Q39" s="40" t="s">
        <v>461</v>
      </c>
      <c r="R39" s="40" t="s">
        <v>461</v>
      </c>
      <c r="S39" s="40" t="s">
        <v>461</v>
      </c>
      <c r="T39" s="40" t="s">
        <v>461</v>
      </c>
      <c r="U39" s="40" t="s">
        <v>461</v>
      </c>
      <c r="V39" s="40" t="s">
        <v>461</v>
      </c>
      <c r="W39" s="40" t="s">
        <v>461</v>
      </c>
      <c r="X39" s="40" t="s">
        <v>461</v>
      </c>
      <c r="Y39" s="40" t="s">
        <v>461</v>
      </c>
      <c r="Z39" s="40" t="s">
        <v>461</v>
      </c>
      <c r="AA39" s="40" t="s">
        <v>461</v>
      </c>
      <c r="AB39" s="40" t="s">
        <v>461</v>
      </c>
      <c r="AC39" s="40" t="s">
        <v>461</v>
      </c>
      <c r="AD39" s="91" t="s">
        <v>931</v>
      </c>
      <c r="AE39" s="41">
        <v>44382</v>
      </c>
      <c r="AF39" s="41">
        <v>44382</v>
      </c>
      <c r="AG39" s="31" t="s">
        <v>432</v>
      </c>
    </row>
    <row r="40" spans="1:33" s="4" customFormat="1" ht="15" customHeight="1" x14ac:dyDescent="0.25">
      <c r="A40" s="40">
        <v>2022</v>
      </c>
      <c r="B40" s="41">
        <v>44713</v>
      </c>
      <c r="C40" s="41">
        <v>44742</v>
      </c>
      <c r="D40" s="4" t="s">
        <v>82</v>
      </c>
      <c r="E40" s="40" t="s">
        <v>395</v>
      </c>
      <c r="F40" s="4" t="s">
        <v>393</v>
      </c>
      <c r="G40" s="4" t="s">
        <v>393</v>
      </c>
      <c r="H40" s="4" t="s">
        <v>526</v>
      </c>
      <c r="I40" s="4" t="s">
        <v>270</v>
      </c>
      <c r="J40" s="33" t="s">
        <v>271</v>
      </c>
      <c r="K40" s="4" t="s">
        <v>272</v>
      </c>
      <c r="L40" s="4" t="s">
        <v>93</v>
      </c>
      <c r="M40" s="4">
        <v>23777.850000000002</v>
      </c>
      <c r="N40" s="58" t="s">
        <v>396</v>
      </c>
      <c r="O40" s="40">
        <v>18040.440000000002</v>
      </c>
      <c r="P40" s="58" t="s">
        <v>396</v>
      </c>
      <c r="Q40" s="40" t="s">
        <v>462</v>
      </c>
      <c r="R40" s="40" t="s">
        <v>462</v>
      </c>
      <c r="S40" s="40" t="s">
        <v>462</v>
      </c>
      <c r="T40" s="40" t="s">
        <v>462</v>
      </c>
      <c r="U40" s="40" t="s">
        <v>462</v>
      </c>
      <c r="V40" s="40" t="s">
        <v>462</v>
      </c>
      <c r="W40" s="40" t="s">
        <v>462</v>
      </c>
      <c r="X40" s="40" t="s">
        <v>462</v>
      </c>
      <c r="Y40" s="40" t="s">
        <v>462</v>
      </c>
      <c r="Z40" s="40" t="s">
        <v>462</v>
      </c>
      <c r="AA40" s="40" t="s">
        <v>462</v>
      </c>
      <c r="AB40" s="40" t="s">
        <v>462</v>
      </c>
      <c r="AC40" s="40" t="s">
        <v>462</v>
      </c>
      <c r="AD40" s="91" t="s">
        <v>931</v>
      </c>
      <c r="AE40" s="41">
        <v>44382</v>
      </c>
      <c r="AF40" s="41">
        <v>44382</v>
      </c>
      <c r="AG40" s="31" t="s">
        <v>432</v>
      </c>
    </row>
    <row r="41" spans="1:33" s="4" customFormat="1" ht="15" customHeight="1" x14ac:dyDescent="0.25">
      <c r="A41" s="40">
        <v>2022</v>
      </c>
      <c r="B41" s="41">
        <v>44713</v>
      </c>
      <c r="C41" s="41">
        <v>44742</v>
      </c>
      <c r="D41" s="4" t="s">
        <v>82</v>
      </c>
      <c r="E41" s="40">
        <v>0</v>
      </c>
      <c r="F41" s="4" t="s">
        <v>392</v>
      </c>
      <c r="G41" s="4" t="s">
        <v>392</v>
      </c>
      <c r="H41" s="4" t="s">
        <v>435</v>
      </c>
      <c r="I41" s="4" t="s">
        <v>273</v>
      </c>
      <c r="J41" s="33" t="s">
        <v>274</v>
      </c>
      <c r="K41" s="4" t="s">
        <v>275</v>
      </c>
      <c r="L41" s="4" t="s">
        <v>92</v>
      </c>
      <c r="M41" s="4">
        <v>36172.660000000003</v>
      </c>
      <c r="N41" s="58" t="s">
        <v>396</v>
      </c>
      <c r="O41" s="40">
        <v>24175.420000000002</v>
      </c>
      <c r="P41" s="58" t="s">
        <v>396</v>
      </c>
      <c r="Q41" s="40" t="s">
        <v>463</v>
      </c>
      <c r="R41" s="40" t="s">
        <v>463</v>
      </c>
      <c r="S41" s="40" t="s">
        <v>463</v>
      </c>
      <c r="T41" s="40" t="s">
        <v>463</v>
      </c>
      <c r="U41" s="40" t="s">
        <v>463</v>
      </c>
      <c r="V41" s="40" t="s">
        <v>463</v>
      </c>
      <c r="W41" s="40" t="s">
        <v>463</v>
      </c>
      <c r="X41" s="40" t="s">
        <v>463</v>
      </c>
      <c r="Y41" s="40" t="s">
        <v>463</v>
      </c>
      <c r="Z41" s="40" t="s">
        <v>463</v>
      </c>
      <c r="AA41" s="40" t="s">
        <v>463</v>
      </c>
      <c r="AB41" s="40" t="s">
        <v>463</v>
      </c>
      <c r="AC41" s="40" t="s">
        <v>463</v>
      </c>
      <c r="AD41" s="91" t="s">
        <v>931</v>
      </c>
      <c r="AE41" s="41">
        <v>44382</v>
      </c>
      <c r="AF41" s="41">
        <v>44382</v>
      </c>
      <c r="AG41" s="31" t="s">
        <v>432</v>
      </c>
    </row>
    <row r="42" spans="1:33" s="4" customFormat="1" ht="15" customHeight="1" x14ac:dyDescent="0.25">
      <c r="A42" s="40">
        <v>2022</v>
      </c>
      <c r="B42" s="41">
        <v>44713</v>
      </c>
      <c r="C42" s="41">
        <v>44742</v>
      </c>
      <c r="D42" s="4" t="s">
        <v>82</v>
      </c>
      <c r="E42" s="40">
        <v>27</v>
      </c>
      <c r="F42" s="4" t="s">
        <v>382</v>
      </c>
      <c r="G42" s="4" t="s">
        <v>382</v>
      </c>
      <c r="H42" s="4" t="s">
        <v>523</v>
      </c>
      <c r="I42" s="4" t="s">
        <v>276</v>
      </c>
      <c r="J42" s="33" t="s">
        <v>274</v>
      </c>
      <c r="K42" s="4" t="s">
        <v>277</v>
      </c>
      <c r="L42" s="4" t="s">
        <v>92</v>
      </c>
      <c r="M42" s="4">
        <v>18697.550000000003</v>
      </c>
      <c r="N42" s="58" t="s">
        <v>396</v>
      </c>
      <c r="O42" s="40">
        <v>14710.51</v>
      </c>
      <c r="P42" s="58" t="s">
        <v>396</v>
      </c>
      <c r="Q42" s="40" t="s">
        <v>464</v>
      </c>
      <c r="R42" s="40" t="s">
        <v>464</v>
      </c>
      <c r="S42" s="40" t="s">
        <v>464</v>
      </c>
      <c r="T42" s="40" t="s">
        <v>464</v>
      </c>
      <c r="U42" s="40" t="s">
        <v>464</v>
      </c>
      <c r="V42" s="40" t="s">
        <v>464</v>
      </c>
      <c r="W42" s="40" t="s">
        <v>464</v>
      </c>
      <c r="X42" s="40" t="s">
        <v>464</v>
      </c>
      <c r="Y42" s="40" t="s">
        <v>464</v>
      </c>
      <c r="Z42" s="40" t="s">
        <v>464</v>
      </c>
      <c r="AA42" s="40" t="s">
        <v>464</v>
      </c>
      <c r="AB42" s="40" t="s">
        <v>464</v>
      </c>
      <c r="AC42" s="40" t="s">
        <v>464</v>
      </c>
      <c r="AD42" s="91" t="s">
        <v>931</v>
      </c>
      <c r="AE42" s="41">
        <v>44382</v>
      </c>
      <c r="AF42" s="41">
        <v>44382</v>
      </c>
      <c r="AG42" s="31" t="s">
        <v>432</v>
      </c>
    </row>
    <row r="43" spans="1:33" s="4" customFormat="1" ht="15" customHeight="1" x14ac:dyDescent="0.25">
      <c r="A43" s="40">
        <v>2022</v>
      </c>
      <c r="B43" s="41">
        <v>44713</v>
      </c>
      <c r="C43" s="41">
        <v>44742</v>
      </c>
      <c r="D43" s="4" t="s">
        <v>82</v>
      </c>
      <c r="E43" s="40">
        <v>0</v>
      </c>
      <c r="F43" s="4" t="s">
        <v>599</v>
      </c>
      <c r="G43" s="4" t="s">
        <v>599</v>
      </c>
      <c r="H43" s="4" t="s">
        <v>435</v>
      </c>
      <c r="I43" s="4" t="s">
        <v>594</v>
      </c>
      <c r="J43" s="33" t="s">
        <v>260</v>
      </c>
      <c r="K43" s="4" t="s">
        <v>595</v>
      </c>
      <c r="L43" s="32" t="s">
        <v>92</v>
      </c>
      <c r="M43" s="4">
        <v>54749.5</v>
      </c>
      <c r="N43" s="58" t="s">
        <v>396</v>
      </c>
      <c r="O43" s="40">
        <v>40849.86</v>
      </c>
      <c r="P43" s="58" t="s">
        <v>396</v>
      </c>
      <c r="Q43" s="40" t="s">
        <v>597</v>
      </c>
      <c r="R43" s="40" t="s">
        <v>597</v>
      </c>
      <c r="S43" s="40" t="s">
        <v>597</v>
      </c>
      <c r="T43" s="40" t="s">
        <v>597</v>
      </c>
      <c r="U43" s="40" t="s">
        <v>597</v>
      </c>
      <c r="V43" s="40" t="s">
        <v>597</v>
      </c>
      <c r="W43" s="40" t="s">
        <v>597</v>
      </c>
      <c r="X43" s="40" t="s">
        <v>597</v>
      </c>
      <c r="Y43" s="40" t="s">
        <v>597</v>
      </c>
      <c r="Z43" s="40" t="s">
        <v>597</v>
      </c>
      <c r="AA43" s="40" t="s">
        <v>597</v>
      </c>
      <c r="AB43" s="40" t="s">
        <v>597</v>
      </c>
      <c r="AC43" s="40" t="s">
        <v>597</v>
      </c>
      <c r="AD43" s="91" t="s">
        <v>931</v>
      </c>
      <c r="AE43" s="41">
        <v>44382</v>
      </c>
      <c r="AF43" s="41">
        <v>44382</v>
      </c>
      <c r="AG43" s="31" t="s">
        <v>432</v>
      </c>
    </row>
    <row r="44" spans="1:33" s="4" customFormat="1" ht="15" customHeight="1" x14ac:dyDescent="0.25">
      <c r="A44" s="40">
        <v>2022</v>
      </c>
      <c r="B44" s="41">
        <v>44713</v>
      </c>
      <c r="C44" s="41">
        <v>44742</v>
      </c>
      <c r="D44" s="4" t="s">
        <v>82</v>
      </c>
      <c r="E44" s="40" t="s">
        <v>395</v>
      </c>
      <c r="F44" s="4" t="s">
        <v>393</v>
      </c>
      <c r="G44" s="4" t="s">
        <v>393</v>
      </c>
      <c r="H44" s="4" t="s">
        <v>524</v>
      </c>
      <c r="I44" s="4" t="s">
        <v>278</v>
      </c>
      <c r="J44" s="33" t="s">
        <v>260</v>
      </c>
      <c r="K44" s="4" t="s">
        <v>279</v>
      </c>
      <c r="L44" s="4" t="s">
        <v>92</v>
      </c>
      <c r="M44" s="4">
        <v>23627.850000000002</v>
      </c>
      <c r="N44" s="58" t="s">
        <v>396</v>
      </c>
      <c r="O44" s="40">
        <v>17522.480000000003</v>
      </c>
      <c r="P44" s="58" t="s">
        <v>396</v>
      </c>
      <c r="Q44" s="40" t="s">
        <v>465</v>
      </c>
      <c r="R44" s="40" t="s">
        <v>465</v>
      </c>
      <c r="S44" s="40" t="s">
        <v>465</v>
      </c>
      <c r="T44" s="40" t="s">
        <v>465</v>
      </c>
      <c r="U44" s="40" t="s">
        <v>465</v>
      </c>
      <c r="V44" s="40" t="s">
        <v>465</v>
      </c>
      <c r="W44" s="40" t="s">
        <v>465</v>
      </c>
      <c r="X44" s="40" t="s">
        <v>465</v>
      </c>
      <c r="Y44" s="40" t="s">
        <v>465</v>
      </c>
      <c r="Z44" s="40" t="s">
        <v>465</v>
      </c>
      <c r="AA44" s="40" t="s">
        <v>465</v>
      </c>
      <c r="AB44" s="40" t="s">
        <v>465</v>
      </c>
      <c r="AC44" s="40" t="s">
        <v>465</v>
      </c>
      <c r="AD44" s="91" t="s">
        <v>931</v>
      </c>
      <c r="AE44" s="41">
        <v>44382</v>
      </c>
      <c r="AF44" s="41">
        <v>44382</v>
      </c>
      <c r="AG44" s="31" t="s">
        <v>432</v>
      </c>
    </row>
    <row r="45" spans="1:33" s="4" customFormat="1" ht="15" customHeight="1" x14ac:dyDescent="0.25">
      <c r="A45" s="40">
        <v>2022</v>
      </c>
      <c r="B45" s="41">
        <v>44713</v>
      </c>
      <c r="C45" s="41">
        <v>44742</v>
      </c>
      <c r="D45" s="4" t="s">
        <v>82</v>
      </c>
      <c r="E45" s="40">
        <v>21</v>
      </c>
      <c r="F45" s="4" t="s">
        <v>384</v>
      </c>
      <c r="G45" s="4" t="s">
        <v>384</v>
      </c>
      <c r="H45" s="4" t="s">
        <v>406</v>
      </c>
      <c r="I45" s="4" t="s">
        <v>280</v>
      </c>
      <c r="J45" s="33" t="s">
        <v>260</v>
      </c>
      <c r="K45" s="4" t="s">
        <v>281</v>
      </c>
      <c r="L45" s="4" t="s">
        <v>93</v>
      </c>
      <c r="M45" s="4">
        <v>17088.740000000002</v>
      </c>
      <c r="N45" s="58" t="s">
        <v>396</v>
      </c>
      <c r="O45" s="40">
        <v>12696.59</v>
      </c>
      <c r="P45" s="58" t="s">
        <v>396</v>
      </c>
      <c r="Q45" s="40" t="s">
        <v>466</v>
      </c>
      <c r="R45" s="40" t="s">
        <v>466</v>
      </c>
      <c r="S45" s="40" t="s">
        <v>466</v>
      </c>
      <c r="T45" s="40" t="s">
        <v>466</v>
      </c>
      <c r="U45" s="40" t="s">
        <v>466</v>
      </c>
      <c r="V45" s="40" t="s">
        <v>466</v>
      </c>
      <c r="W45" s="40" t="s">
        <v>466</v>
      </c>
      <c r="X45" s="40" t="s">
        <v>466</v>
      </c>
      <c r="Y45" s="40" t="s">
        <v>466</v>
      </c>
      <c r="Z45" s="40" t="s">
        <v>466</v>
      </c>
      <c r="AA45" s="40" t="s">
        <v>466</v>
      </c>
      <c r="AB45" s="40" t="s">
        <v>466</v>
      </c>
      <c r="AC45" s="40" t="s">
        <v>466</v>
      </c>
      <c r="AD45" s="91" t="s">
        <v>931</v>
      </c>
      <c r="AE45" s="41">
        <v>44382</v>
      </c>
      <c r="AF45" s="41">
        <v>44382</v>
      </c>
      <c r="AG45" s="31" t="s">
        <v>432</v>
      </c>
    </row>
    <row r="46" spans="1:33" s="4" customFormat="1" ht="15" customHeight="1" x14ac:dyDescent="0.25">
      <c r="A46" s="40">
        <v>2022</v>
      </c>
      <c r="B46" s="41">
        <v>44713</v>
      </c>
      <c r="C46" s="41">
        <v>44742</v>
      </c>
      <c r="D46" s="4" t="s">
        <v>82</v>
      </c>
      <c r="E46" s="40">
        <v>0</v>
      </c>
      <c r="F46" s="4" t="s">
        <v>392</v>
      </c>
      <c r="G46" s="4" t="s">
        <v>392</v>
      </c>
      <c r="H46" s="4" t="s">
        <v>527</v>
      </c>
      <c r="I46" s="4" t="s">
        <v>428</v>
      </c>
      <c r="J46" s="33" t="s">
        <v>260</v>
      </c>
      <c r="K46" s="4" t="s">
        <v>282</v>
      </c>
      <c r="L46" s="4" t="s">
        <v>93</v>
      </c>
      <c r="M46" s="4">
        <v>58059.479999999996</v>
      </c>
      <c r="N46" s="58" t="s">
        <v>396</v>
      </c>
      <c r="O46" s="40">
        <v>44461.72</v>
      </c>
      <c r="P46" s="58" t="s">
        <v>396</v>
      </c>
      <c r="Q46" s="40" t="s">
        <v>467</v>
      </c>
      <c r="R46" s="40" t="s">
        <v>467</v>
      </c>
      <c r="S46" s="40" t="s">
        <v>467</v>
      </c>
      <c r="T46" s="40" t="s">
        <v>467</v>
      </c>
      <c r="U46" s="40" t="s">
        <v>467</v>
      </c>
      <c r="V46" s="40" t="s">
        <v>467</v>
      </c>
      <c r="W46" s="40" t="s">
        <v>467</v>
      </c>
      <c r="X46" s="40" t="s">
        <v>467</v>
      </c>
      <c r="Y46" s="40" t="s">
        <v>467</v>
      </c>
      <c r="Z46" s="40" t="s">
        <v>467</v>
      </c>
      <c r="AA46" s="40" t="s">
        <v>467</v>
      </c>
      <c r="AB46" s="40" t="s">
        <v>467</v>
      </c>
      <c r="AC46" s="40" t="s">
        <v>467</v>
      </c>
      <c r="AD46" s="91" t="s">
        <v>931</v>
      </c>
      <c r="AE46" s="41">
        <v>44382</v>
      </c>
      <c r="AF46" s="41">
        <v>44382</v>
      </c>
      <c r="AG46" s="31" t="s">
        <v>432</v>
      </c>
    </row>
    <row r="47" spans="1:33" s="4" customFormat="1" ht="15" customHeight="1" x14ac:dyDescent="0.25">
      <c r="A47" s="40">
        <v>2022</v>
      </c>
      <c r="B47" s="41">
        <v>44713</v>
      </c>
      <c r="C47" s="41">
        <v>44742</v>
      </c>
      <c r="D47" s="4" t="s">
        <v>82</v>
      </c>
      <c r="E47" s="40">
        <v>21</v>
      </c>
      <c r="F47" s="4" t="s">
        <v>384</v>
      </c>
      <c r="G47" s="4" t="s">
        <v>384</v>
      </c>
      <c r="H47" s="4" t="s">
        <v>528</v>
      </c>
      <c r="I47" s="4" t="s">
        <v>283</v>
      </c>
      <c r="J47" s="33" t="s">
        <v>284</v>
      </c>
      <c r="K47" s="4" t="s">
        <v>285</v>
      </c>
      <c r="L47" s="4" t="s">
        <v>93</v>
      </c>
      <c r="M47" s="4">
        <v>17088.740000000002</v>
      </c>
      <c r="N47" s="58" t="s">
        <v>396</v>
      </c>
      <c r="O47" s="40">
        <v>13096.59</v>
      </c>
      <c r="P47" s="58" t="s">
        <v>396</v>
      </c>
      <c r="Q47" s="40" t="s">
        <v>468</v>
      </c>
      <c r="R47" s="40" t="s">
        <v>468</v>
      </c>
      <c r="S47" s="40" t="s">
        <v>468</v>
      </c>
      <c r="T47" s="40" t="s">
        <v>468</v>
      </c>
      <c r="U47" s="40" t="s">
        <v>468</v>
      </c>
      <c r="V47" s="40" t="s">
        <v>468</v>
      </c>
      <c r="W47" s="40" t="s">
        <v>468</v>
      </c>
      <c r="X47" s="40" t="s">
        <v>468</v>
      </c>
      <c r="Y47" s="40" t="s">
        <v>468</v>
      </c>
      <c r="Z47" s="40" t="s">
        <v>468</v>
      </c>
      <c r="AA47" s="40" t="s">
        <v>468</v>
      </c>
      <c r="AB47" s="40" t="s">
        <v>468</v>
      </c>
      <c r="AC47" s="40" t="s">
        <v>468</v>
      </c>
      <c r="AD47" s="91" t="s">
        <v>931</v>
      </c>
      <c r="AE47" s="41">
        <v>44382</v>
      </c>
      <c r="AF47" s="41">
        <v>44382</v>
      </c>
      <c r="AG47" s="31" t="s">
        <v>432</v>
      </c>
    </row>
    <row r="48" spans="1:33" s="4" customFormat="1" ht="15" customHeight="1" x14ac:dyDescent="0.25">
      <c r="A48" s="40">
        <v>2022</v>
      </c>
      <c r="B48" s="41">
        <v>44713</v>
      </c>
      <c r="C48" s="41">
        <v>44742</v>
      </c>
      <c r="D48" s="4" t="s">
        <v>82</v>
      </c>
      <c r="E48" s="40">
        <v>21</v>
      </c>
      <c r="F48" s="4" t="s">
        <v>384</v>
      </c>
      <c r="G48" s="4" t="s">
        <v>384</v>
      </c>
      <c r="H48" s="4" t="s">
        <v>400</v>
      </c>
      <c r="I48" s="4" t="s">
        <v>287</v>
      </c>
      <c r="J48" s="33" t="s">
        <v>245</v>
      </c>
      <c r="K48" s="4" t="s">
        <v>288</v>
      </c>
      <c r="L48" s="4" t="s">
        <v>93</v>
      </c>
      <c r="M48" s="4">
        <v>17088.740000000002</v>
      </c>
      <c r="N48" s="58" t="s">
        <v>396</v>
      </c>
      <c r="O48" s="40">
        <v>10593.470000000001</v>
      </c>
      <c r="P48" s="58" t="s">
        <v>396</v>
      </c>
      <c r="Q48" s="40" t="s">
        <v>469</v>
      </c>
      <c r="R48" s="40" t="s">
        <v>469</v>
      </c>
      <c r="S48" s="40" t="s">
        <v>469</v>
      </c>
      <c r="T48" s="40" t="s">
        <v>469</v>
      </c>
      <c r="U48" s="40" t="s">
        <v>469</v>
      </c>
      <c r="V48" s="40" t="s">
        <v>469</v>
      </c>
      <c r="W48" s="40" t="s">
        <v>469</v>
      </c>
      <c r="X48" s="40" t="s">
        <v>469</v>
      </c>
      <c r="Y48" s="40" t="s">
        <v>469</v>
      </c>
      <c r="Z48" s="40" t="s">
        <v>469</v>
      </c>
      <c r="AA48" s="40" t="s">
        <v>469</v>
      </c>
      <c r="AB48" s="40" t="s">
        <v>469</v>
      </c>
      <c r="AC48" s="40" t="s">
        <v>469</v>
      </c>
      <c r="AD48" s="91" t="s">
        <v>931</v>
      </c>
      <c r="AE48" s="41">
        <v>44382</v>
      </c>
      <c r="AF48" s="41">
        <v>44382</v>
      </c>
      <c r="AG48" s="31" t="s">
        <v>432</v>
      </c>
    </row>
    <row r="49" spans="1:33" s="4" customFormat="1" ht="15" customHeight="1" x14ac:dyDescent="0.25">
      <c r="A49" s="40">
        <v>2022</v>
      </c>
      <c r="B49" s="41">
        <v>44713</v>
      </c>
      <c r="C49" s="41">
        <v>44742</v>
      </c>
      <c r="D49" s="4" t="s">
        <v>82</v>
      </c>
      <c r="E49" s="40">
        <v>21</v>
      </c>
      <c r="F49" s="4" t="s">
        <v>384</v>
      </c>
      <c r="G49" s="4" t="s">
        <v>384</v>
      </c>
      <c r="H49" s="4" t="s">
        <v>399</v>
      </c>
      <c r="I49" s="4" t="s">
        <v>289</v>
      </c>
      <c r="J49" s="33" t="s">
        <v>245</v>
      </c>
      <c r="K49" s="4" t="s">
        <v>245</v>
      </c>
      <c r="L49" s="4" t="s">
        <v>93</v>
      </c>
      <c r="M49" s="4">
        <v>17088.740000000002</v>
      </c>
      <c r="N49" s="58" t="s">
        <v>396</v>
      </c>
      <c r="O49" s="40">
        <v>13696.59</v>
      </c>
      <c r="P49" s="58" t="s">
        <v>396</v>
      </c>
      <c r="Q49" s="40" t="s">
        <v>470</v>
      </c>
      <c r="R49" s="40" t="s">
        <v>470</v>
      </c>
      <c r="S49" s="40" t="s">
        <v>470</v>
      </c>
      <c r="T49" s="40" t="s">
        <v>470</v>
      </c>
      <c r="U49" s="40" t="s">
        <v>470</v>
      </c>
      <c r="V49" s="40" t="s">
        <v>470</v>
      </c>
      <c r="W49" s="40" t="s">
        <v>470</v>
      </c>
      <c r="X49" s="40" t="s">
        <v>470</v>
      </c>
      <c r="Y49" s="40" t="s">
        <v>470</v>
      </c>
      <c r="Z49" s="40" t="s">
        <v>470</v>
      </c>
      <c r="AA49" s="40" t="s">
        <v>470</v>
      </c>
      <c r="AB49" s="40" t="s">
        <v>470</v>
      </c>
      <c r="AC49" s="40" t="s">
        <v>470</v>
      </c>
      <c r="AD49" s="91" t="s">
        <v>931</v>
      </c>
      <c r="AE49" s="41">
        <v>44382</v>
      </c>
      <c r="AF49" s="41">
        <v>44382</v>
      </c>
      <c r="AG49" s="31" t="s">
        <v>432</v>
      </c>
    </row>
    <row r="50" spans="1:33" s="4" customFormat="1" ht="15" customHeight="1" x14ac:dyDescent="0.25">
      <c r="A50" s="40">
        <v>2022</v>
      </c>
      <c r="B50" s="41">
        <v>44713</v>
      </c>
      <c r="C50" s="41">
        <v>44742</v>
      </c>
      <c r="D50" s="4" t="s">
        <v>82</v>
      </c>
      <c r="E50" s="40" t="s">
        <v>395</v>
      </c>
      <c r="F50" s="4" t="s">
        <v>388</v>
      </c>
      <c r="G50" s="4" t="s">
        <v>388</v>
      </c>
      <c r="H50" s="4" t="s">
        <v>435</v>
      </c>
      <c r="I50" s="4" t="s">
        <v>290</v>
      </c>
      <c r="J50" s="33" t="s">
        <v>245</v>
      </c>
      <c r="K50" s="4" t="s">
        <v>291</v>
      </c>
      <c r="L50" s="4" t="s">
        <v>92</v>
      </c>
      <c r="M50" s="4">
        <v>20777.97</v>
      </c>
      <c r="N50" s="58" t="s">
        <v>396</v>
      </c>
      <c r="O50" s="40">
        <v>14115.700000000003</v>
      </c>
      <c r="P50" s="58" t="s">
        <v>396</v>
      </c>
      <c r="Q50" s="40" t="s">
        <v>471</v>
      </c>
      <c r="R50" s="40" t="s">
        <v>471</v>
      </c>
      <c r="S50" s="40" t="s">
        <v>471</v>
      </c>
      <c r="T50" s="40" t="s">
        <v>471</v>
      </c>
      <c r="U50" s="40" t="s">
        <v>471</v>
      </c>
      <c r="V50" s="40" t="s">
        <v>471</v>
      </c>
      <c r="W50" s="40" t="s">
        <v>471</v>
      </c>
      <c r="X50" s="40" t="s">
        <v>471</v>
      </c>
      <c r="Y50" s="40" t="s">
        <v>471</v>
      </c>
      <c r="Z50" s="40" t="s">
        <v>471</v>
      </c>
      <c r="AA50" s="40" t="s">
        <v>471</v>
      </c>
      <c r="AB50" s="40" t="s">
        <v>471</v>
      </c>
      <c r="AC50" s="40" t="s">
        <v>471</v>
      </c>
      <c r="AD50" s="91" t="s">
        <v>931</v>
      </c>
      <c r="AE50" s="41">
        <v>44382</v>
      </c>
      <c r="AF50" s="41">
        <v>44382</v>
      </c>
      <c r="AG50" s="31" t="s">
        <v>432</v>
      </c>
    </row>
    <row r="51" spans="1:33" s="4" customFormat="1" ht="15" customHeight="1" x14ac:dyDescent="0.25">
      <c r="A51" s="40">
        <v>2022</v>
      </c>
      <c r="B51" s="41">
        <v>44713</v>
      </c>
      <c r="C51" s="41">
        <v>44742</v>
      </c>
      <c r="D51" s="4" t="s">
        <v>82</v>
      </c>
      <c r="E51" s="40">
        <v>0</v>
      </c>
      <c r="F51" s="4" t="s">
        <v>394</v>
      </c>
      <c r="G51" s="4" t="s">
        <v>394</v>
      </c>
      <c r="H51" s="4" t="s">
        <v>435</v>
      </c>
      <c r="I51" s="4" t="s">
        <v>292</v>
      </c>
      <c r="J51" s="33" t="s">
        <v>293</v>
      </c>
      <c r="K51" s="4" t="s">
        <v>294</v>
      </c>
      <c r="L51" s="4" t="s">
        <v>93</v>
      </c>
      <c r="M51" s="4">
        <v>31902.46</v>
      </c>
      <c r="N51" s="58" t="s">
        <v>396</v>
      </c>
      <c r="O51" s="40">
        <v>25334.03</v>
      </c>
      <c r="P51" s="58" t="s">
        <v>396</v>
      </c>
      <c r="Q51" s="40" t="s">
        <v>472</v>
      </c>
      <c r="R51" s="40" t="s">
        <v>472</v>
      </c>
      <c r="S51" s="40" t="s">
        <v>472</v>
      </c>
      <c r="T51" s="40" t="s">
        <v>472</v>
      </c>
      <c r="U51" s="40" t="s">
        <v>472</v>
      </c>
      <c r="V51" s="40" t="s">
        <v>472</v>
      </c>
      <c r="W51" s="40" t="s">
        <v>472</v>
      </c>
      <c r="X51" s="40" t="s">
        <v>472</v>
      </c>
      <c r="Y51" s="40" t="s">
        <v>472</v>
      </c>
      <c r="Z51" s="40" t="s">
        <v>472</v>
      </c>
      <c r="AA51" s="40" t="s">
        <v>472</v>
      </c>
      <c r="AB51" s="40" t="s">
        <v>472</v>
      </c>
      <c r="AC51" s="40" t="s">
        <v>472</v>
      </c>
      <c r="AD51" s="91" t="s">
        <v>931</v>
      </c>
      <c r="AE51" s="41">
        <v>44382</v>
      </c>
      <c r="AF51" s="41">
        <v>44382</v>
      </c>
      <c r="AG51" s="31" t="s">
        <v>432</v>
      </c>
    </row>
    <row r="52" spans="1:33" s="4" customFormat="1" ht="15" customHeight="1" x14ac:dyDescent="0.25">
      <c r="A52" s="40">
        <v>2022</v>
      </c>
      <c r="B52" s="41">
        <v>44713</v>
      </c>
      <c r="C52" s="41">
        <v>44742</v>
      </c>
      <c r="D52" s="4" t="s">
        <v>82</v>
      </c>
      <c r="E52" s="40">
        <v>27</v>
      </c>
      <c r="F52" s="4" t="s">
        <v>394</v>
      </c>
      <c r="G52" s="4" t="s">
        <v>394</v>
      </c>
      <c r="H52" s="4" t="s">
        <v>397</v>
      </c>
      <c r="I52" s="4" t="s">
        <v>295</v>
      </c>
      <c r="J52" s="33" t="s">
        <v>296</v>
      </c>
      <c r="K52" s="4" t="s">
        <v>297</v>
      </c>
      <c r="L52" s="4" t="s">
        <v>92</v>
      </c>
      <c r="M52" s="4">
        <v>33992.01</v>
      </c>
      <c r="N52" s="58" t="s">
        <v>396</v>
      </c>
      <c r="O52" s="40">
        <v>21373.25</v>
      </c>
      <c r="P52" s="58" t="s">
        <v>396</v>
      </c>
      <c r="Q52" s="40" t="s">
        <v>473</v>
      </c>
      <c r="R52" s="40" t="s">
        <v>473</v>
      </c>
      <c r="S52" s="40" t="s">
        <v>473</v>
      </c>
      <c r="T52" s="40" t="s">
        <v>473</v>
      </c>
      <c r="U52" s="40" t="s">
        <v>473</v>
      </c>
      <c r="V52" s="40" t="s">
        <v>473</v>
      </c>
      <c r="W52" s="40" t="s">
        <v>473</v>
      </c>
      <c r="X52" s="40" t="s">
        <v>473</v>
      </c>
      <c r="Y52" s="40" t="s">
        <v>473</v>
      </c>
      <c r="Z52" s="40" t="s">
        <v>473</v>
      </c>
      <c r="AA52" s="40" t="s">
        <v>473</v>
      </c>
      <c r="AB52" s="40" t="s">
        <v>473</v>
      </c>
      <c r="AC52" s="40" t="s">
        <v>473</v>
      </c>
      <c r="AD52" s="91" t="s">
        <v>931</v>
      </c>
      <c r="AE52" s="41">
        <v>44382</v>
      </c>
      <c r="AF52" s="41">
        <v>44382</v>
      </c>
      <c r="AG52" s="31" t="s">
        <v>432</v>
      </c>
    </row>
    <row r="53" spans="1:33" s="4" customFormat="1" ht="15" customHeight="1" x14ac:dyDescent="0.25">
      <c r="A53" s="40">
        <v>2022</v>
      </c>
      <c r="B53" s="41">
        <v>44713</v>
      </c>
      <c r="C53" s="41">
        <v>44742</v>
      </c>
      <c r="D53" s="4" t="s">
        <v>82</v>
      </c>
      <c r="E53" s="40">
        <v>0</v>
      </c>
      <c r="F53" s="4" t="s">
        <v>394</v>
      </c>
      <c r="G53" s="4" t="s">
        <v>394</v>
      </c>
      <c r="H53" s="4" t="s">
        <v>401</v>
      </c>
      <c r="I53" s="4" t="s">
        <v>299</v>
      </c>
      <c r="J53" s="33" t="s">
        <v>298</v>
      </c>
      <c r="K53" s="4" t="s">
        <v>300</v>
      </c>
      <c r="L53" s="4" t="s">
        <v>92</v>
      </c>
      <c r="M53" s="4">
        <v>33942.01</v>
      </c>
      <c r="N53" s="58" t="s">
        <v>396</v>
      </c>
      <c r="O53" s="40">
        <v>7351.1900000000014</v>
      </c>
      <c r="P53" s="58" t="s">
        <v>396</v>
      </c>
      <c r="Q53" s="40" t="s">
        <v>474</v>
      </c>
      <c r="R53" s="40" t="s">
        <v>474</v>
      </c>
      <c r="S53" s="40" t="s">
        <v>474</v>
      </c>
      <c r="T53" s="40" t="s">
        <v>474</v>
      </c>
      <c r="U53" s="40" t="s">
        <v>474</v>
      </c>
      <c r="V53" s="40" t="s">
        <v>474</v>
      </c>
      <c r="W53" s="40" t="s">
        <v>474</v>
      </c>
      <c r="X53" s="40" t="s">
        <v>474</v>
      </c>
      <c r="Y53" s="40" t="s">
        <v>474</v>
      </c>
      <c r="Z53" s="40" t="s">
        <v>474</v>
      </c>
      <c r="AA53" s="40" t="s">
        <v>474</v>
      </c>
      <c r="AB53" s="40" t="s">
        <v>474</v>
      </c>
      <c r="AC53" s="40" t="s">
        <v>474</v>
      </c>
      <c r="AD53" s="91" t="s">
        <v>931</v>
      </c>
      <c r="AE53" s="41">
        <v>44382</v>
      </c>
      <c r="AF53" s="41">
        <v>44382</v>
      </c>
      <c r="AG53" s="31" t="s">
        <v>432</v>
      </c>
    </row>
    <row r="54" spans="1:33" s="4" customFormat="1" ht="15" customHeight="1" x14ac:dyDescent="0.25">
      <c r="A54" s="40">
        <v>2022</v>
      </c>
      <c r="B54" s="41">
        <v>44713</v>
      </c>
      <c r="C54" s="41">
        <v>44742</v>
      </c>
      <c r="D54" s="4" t="s">
        <v>82</v>
      </c>
      <c r="E54" s="40" t="s">
        <v>395</v>
      </c>
      <c r="F54" s="4" t="s">
        <v>393</v>
      </c>
      <c r="G54" s="4" t="s">
        <v>393</v>
      </c>
      <c r="H54" s="4" t="s">
        <v>524</v>
      </c>
      <c r="I54" s="4" t="s">
        <v>430</v>
      </c>
      <c r="J54" s="33" t="s">
        <v>431</v>
      </c>
      <c r="K54" s="4" t="s">
        <v>320</v>
      </c>
      <c r="L54" s="4" t="s">
        <v>93</v>
      </c>
      <c r="M54" s="4">
        <v>20637.77</v>
      </c>
      <c r="N54" s="58" t="s">
        <v>396</v>
      </c>
      <c r="O54" s="40">
        <v>13213.76</v>
      </c>
      <c r="P54" s="58" t="s">
        <v>396</v>
      </c>
      <c r="Q54" s="40" t="s">
        <v>475</v>
      </c>
      <c r="R54" s="40" t="s">
        <v>475</v>
      </c>
      <c r="S54" s="40" t="s">
        <v>475</v>
      </c>
      <c r="T54" s="40" t="s">
        <v>475</v>
      </c>
      <c r="U54" s="40" t="s">
        <v>475</v>
      </c>
      <c r="V54" s="40" t="s">
        <v>475</v>
      </c>
      <c r="W54" s="40" t="s">
        <v>475</v>
      </c>
      <c r="X54" s="40" t="s">
        <v>475</v>
      </c>
      <c r="Y54" s="40" t="s">
        <v>475</v>
      </c>
      <c r="Z54" s="40" t="s">
        <v>475</v>
      </c>
      <c r="AA54" s="40" t="s">
        <v>475</v>
      </c>
      <c r="AB54" s="40" t="s">
        <v>475</v>
      </c>
      <c r="AC54" s="40" t="s">
        <v>475</v>
      </c>
      <c r="AD54" s="91" t="s">
        <v>931</v>
      </c>
      <c r="AE54" s="41">
        <v>44382</v>
      </c>
      <c r="AF54" s="41">
        <v>44382</v>
      </c>
      <c r="AG54" s="31" t="s">
        <v>432</v>
      </c>
    </row>
    <row r="55" spans="1:33" s="4" customFormat="1" ht="15" customHeight="1" x14ac:dyDescent="0.25">
      <c r="A55" s="40">
        <v>2022</v>
      </c>
      <c r="B55" s="41">
        <v>44713</v>
      </c>
      <c r="C55" s="41">
        <v>44742</v>
      </c>
      <c r="D55" s="4" t="s">
        <v>82</v>
      </c>
      <c r="E55" s="40">
        <v>0</v>
      </c>
      <c r="F55" s="4" t="s">
        <v>532</v>
      </c>
      <c r="G55" s="4" t="s">
        <v>532</v>
      </c>
      <c r="H55" s="4" t="s">
        <v>407</v>
      </c>
      <c r="I55" s="4" t="s">
        <v>544</v>
      </c>
      <c r="J55" s="33" t="s">
        <v>285</v>
      </c>
      <c r="K55" s="4" t="s">
        <v>414</v>
      </c>
      <c r="L55" s="4" t="s">
        <v>92</v>
      </c>
      <c r="M55" s="4">
        <v>36029.870000000003</v>
      </c>
      <c r="N55" s="58" t="s">
        <v>396</v>
      </c>
      <c r="O55" s="40">
        <v>28247.15</v>
      </c>
      <c r="P55" s="58" t="s">
        <v>396</v>
      </c>
      <c r="Q55" s="40" t="s">
        <v>564</v>
      </c>
      <c r="R55" s="40" t="s">
        <v>564</v>
      </c>
      <c r="S55" s="40" t="s">
        <v>564</v>
      </c>
      <c r="T55" s="40" t="s">
        <v>564</v>
      </c>
      <c r="U55" s="40" t="s">
        <v>564</v>
      </c>
      <c r="V55" s="40" t="s">
        <v>564</v>
      </c>
      <c r="W55" s="40" t="s">
        <v>564</v>
      </c>
      <c r="X55" s="40" t="s">
        <v>564</v>
      </c>
      <c r="Y55" s="40" t="s">
        <v>564</v>
      </c>
      <c r="Z55" s="40" t="s">
        <v>564</v>
      </c>
      <c r="AA55" s="40" t="s">
        <v>564</v>
      </c>
      <c r="AB55" s="40" t="s">
        <v>564</v>
      </c>
      <c r="AC55" s="40" t="s">
        <v>564</v>
      </c>
      <c r="AD55" s="91" t="s">
        <v>931</v>
      </c>
      <c r="AE55" s="41">
        <v>44382</v>
      </c>
      <c r="AF55" s="41">
        <v>44382</v>
      </c>
      <c r="AG55" s="31" t="s">
        <v>432</v>
      </c>
    </row>
    <row r="56" spans="1:33" s="4" customFormat="1" ht="15" customHeight="1" x14ac:dyDescent="0.25">
      <c r="A56" s="40">
        <v>2022</v>
      </c>
      <c r="B56" s="41">
        <v>44713</v>
      </c>
      <c r="C56" s="41">
        <v>44742</v>
      </c>
      <c r="D56" s="4" t="s">
        <v>82</v>
      </c>
      <c r="E56" s="40">
        <v>21</v>
      </c>
      <c r="F56" s="4" t="s">
        <v>384</v>
      </c>
      <c r="G56" s="4" t="s">
        <v>384</v>
      </c>
      <c r="H56" s="4" t="s">
        <v>435</v>
      </c>
      <c r="I56" s="4" t="s">
        <v>301</v>
      </c>
      <c r="J56" s="33" t="s">
        <v>302</v>
      </c>
      <c r="K56" s="4" t="s">
        <v>303</v>
      </c>
      <c r="L56" s="4" t="s">
        <v>92</v>
      </c>
      <c r="M56" s="4">
        <v>17113.740000000002</v>
      </c>
      <c r="N56" s="58" t="s">
        <v>396</v>
      </c>
      <c r="O56" s="40">
        <v>13316.25</v>
      </c>
      <c r="P56" s="58" t="s">
        <v>396</v>
      </c>
      <c r="Q56" s="40" t="s">
        <v>476</v>
      </c>
      <c r="R56" s="40" t="s">
        <v>476</v>
      </c>
      <c r="S56" s="40" t="s">
        <v>476</v>
      </c>
      <c r="T56" s="40" t="s">
        <v>476</v>
      </c>
      <c r="U56" s="40" t="s">
        <v>476</v>
      </c>
      <c r="V56" s="40" t="s">
        <v>476</v>
      </c>
      <c r="W56" s="40" t="s">
        <v>476</v>
      </c>
      <c r="X56" s="40" t="s">
        <v>476</v>
      </c>
      <c r="Y56" s="40" t="s">
        <v>476</v>
      </c>
      <c r="Z56" s="40" t="s">
        <v>476</v>
      </c>
      <c r="AA56" s="40" t="s">
        <v>476</v>
      </c>
      <c r="AB56" s="40" t="s">
        <v>476</v>
      </c>
      <c r="AC56" s="40" t="s">
        <v>476</v>
      </c>
      <c r="AD56" s="91" t="s">
        <v>931</v>
      </c>
      <c r="AE56" s="41">
        <v>44382</v>
      </c>
      <c r="AF56" s="41">
        <v>44382</v>
      </c>
      <c r="AG56" s="31" t="s">
        <v>432</v>
      </c>
    </row>
    <row r="57" spans="1:33" s="4" customFormat="1" ht="15" customHeight="1" x14ac:dyDescent="0.25">
      <c r="A57" s="40">
        <v>2022</v>
      </c>
      <c r="B57" s="41">
        <v>44713</v>
      </c>
      <c r="C57" s="41">
        <v>44742</v>
      </c>
      <c r="D57" s="4" t="s">
        <v>82</v>
      </c>
      <c r="E57" s="40">
        <v>0</v>
      </c>
      <c r="F57" s="4" t="s">
        <v>533</v>
      </c>
      <c r="G57" s="4" t="s">
        <v>533</v>
      </c>
      <c r="H57" s="4" t="s">
        <v>534</v>
      </c>
      <c r="I57" s="4" t="s">
        <v>545</v>
      </c>
      <c r="J57" s="33" t="s">
        <v>546</v>
      </c>
      <c r="K57" s="4" t="s">
        <v>547</v>
      </c>
      <c r="L57" s="4" t="s">
        <v>92</v>
      </c>
      <c r="M57" s="4">
        <v>53736.460000000006</v>
      </c>
      <c r="N57" s="58" t="s">
        <v>396</v>
      </c>
      <c r="O57" s="40">
        <v>41266.11</v>
      </c>
      <c r="P57" s="58" t="s">
        <v>396</v>
      </c>
      <c r="Q57" s="40" t="s">
        <v>565</v>
      </c>
      <c r="R57" s="40" t="s">
        <v>565</v>
      </c>
      <c r="S57" s="40" t="s">
        <v>565</v>
      </c>
      <c r="T57" s="40" t="s">
        <v>565</v>
      </c>
      <c r="U57" s="40" t="s">
        <v>565</v>
      </c>
      <c r="V57" s="40" t="s">
        <v>565</v>
      </c>
      <c r="W57" s="40" t="s">
        <v>565</v>
      </c>
      <c r="X57" s="40" t="s">
        <v>565</v>
      </c>
      <c r="Y57" s="40" t="s">
        <v>565</v>
      </c>
      <c r="Z57" s="40" t="s">
        <v>565</v>
      </c>
      <c r="AA57" s="40" t="s">
        <v>565</v>
      </c>
      <c r="AB57" s="40" t="s">
        <v>565</v>
      </c>
      <c r="AC57" s="40" t="s">
        <v>565</v>
      </c>
      <c r="AD57" s="91" t="s">
        <v>931</v>
      </c>
      <c r="AE57" s="41">
        <v>44382</v>
      </c>
      <c r="AF57" s="41">
        <v>44382</v>
      </c>
      <c r="AG57" s="31" t="s">
        <v>432</v>
      </c>
    </row>
    <row r="58" spans="1:33" s="4" customFormat="1" ht="15" customHeight="1" x14ac:dyDescent="0.25">
      <c r="A58" s="40">
        <v>2022</v>
      </c>
      <c r="B58" s="41">
        <v>44713</v>
      </c>
      <c r="C58" s="41">
        <v>44742</v>
      </c>
      <c r="D58" s="4" t="s">
        <v>82</v>
      </c>
      <c r="E58" s="40">
        <v>0</v>
      </c>
      <c r="F58" s="4" t="s">
        <v>390</v>
      </c>
      <c r="G58" s="4" t="s">
        <v>390</v>
      </c>
      <c r="H58" s="4" t="s">
        <v>403</v>
      </c>
      <c r="I58" s="4" t="s">
        <v>304</v>
      </c>
      <c r="J58" s="33" t="s">
        <v>275</v>
      </c>
      <c r="K58" s="4" t="s">
        <v>296</v>
      </c>
      <c r="L58" s="4" t="s">
        <v>93</v>
      </c>
      <c r="M58" s="4">
        <v>33942.01</v>
      </c>
      <c r="N58" s="58" t="s">
        <v>396</v>
      </c>
      <c r="O58" s="40">
        <v>15098.020000000002</v>
      </c>
      <c r="P58" s="58" t="s">
        <v>396</v>
      </c>
      <c r="Q58" s="40" t="s">
        <v>477</v>
      </c>
      <c r="R58" s="40" t="s">
        <v>477</v>
      </c>
      <c r="S58" s="40" t="s">
        <v>477</v>
      </c>
      <c r="T58" s="40" t="s">
        <v>477</v>
      </c>
      <c r="U58" s="40" t="s">
        <v>477</v>
      </c>
      <c r="V58" s="40" t="s">
        <v>477</v>
      </c>
      <c r="W58" s="40" t="s">
        <v>477</v>
      </c>
      <c r="X58" s="40" t="s">
        <v>477</v>
      </c>
      <c r="Y58" s="40" t="s">
        <v>477</v>
      </c>
      <c r="Z58" s="40" t="s">
        <v>477</v>
      </c>
      <c r="AA58" s="40" t="s">
        <v>477</v>
      </c>
      <c r="AB58" s="40" t="s">
        <v>477</v>
      </c>
      <c r="AC58" s="40" t="s">
        <v>477</v>
      </c>
      <c r="AD58" s="91" t="s">
        <v>931</v>
      </c>
      <c r="AE58" s="41">
        <v>44382</v>
      </c>
      <c r="AF58" s="41">
        <v>44382</v>
      </c>
      <c r="AG58" s="31" t="s">
        <v>432</v>
      </c>
    </row>
    <row r="59" spans="1:33" s="4" customFormat="1" ht="15" customHeight="1" x14ac:dyDescent="0.25">
      <c r="A59" s="40">
        <v>2022</v>
      </c>
      <c r="B59" s="41">
        <v>44713</v>
      </c>
      <c r="C59" s="41">
        <v>44742</v>
      </c>
      <c r="D59" s="4" t="s">
        <v>82</v>
      </c>
      <c r="E59" s="40" t="s">
        <v>395</v>
      </c>
      <c r="F59" s="4" t="s">
        <v>393</v>
      </c>
      <c r="G59" s="4" t="s">
        <v>393</v>
      </c>
      <c r="H59" s="4" t="s">
        <v>524</v>
      </c>
      <c r="I59" s="4" t="s">
        <v>305</v>
      </c>
      <c r="J59" s="33" t="s">
        <v>275</v>
      </c>
      <c r="K59" s="4" t="s">
        <v>257</v>
      </c>
      <c r="L59" s="4" t="s">
        <v>92</v>
      </c>
      <c r="M59" s="4">
        <v>20752.97</v>
      </c>
      <c r="N59" s="58" t="s">
        <v>396</v>
      </c>
      <c r="O59" s="40">
        <v>15261.700000000003</v>
      </c>
      <c r="P59" s="58" t="s">
        <v>396</v>
      </c>
      <c r="Q59" s="40" t="s">
        <v>478</v>
      </c>
      <c r="R59" s="40" t="s">
        <v>478</v>
      </c>
      <c r="S59" s="40" t="s">
        <v>478</v>
      </c>
      <c r="T59" s="40" t="s">
        <v>478</v>
      </c>
      <c r="U59" s="40" t="s">
        <v>478</v>
      </c>
      <c r="V59" s="40" t="s">
        <v>478</v>
      </c>
      <c r="W59" s="40" t="s">
        <v>478</v>
      </c>
      <c r="X59" s="40" t="s">
        <v>478</v>
      </c>
      <c r="Y59" s="40" t="s">
        <v>478</v>
      </c>
      <c r="Z59" s="40" t="s">
        <v>478</v>
      </c>
      <c r="AA59" s="40" t="s">
        <v>478</v>
      </c>
      <c r="AB59" s="40" t="s">
        <v>478</v>
      </c>
      <c r="AC59" s="40" t="s">
        <v>478</v>
      </c>
      <c r="AD59" s="91" t="s">
        <v>931</v>
      </c>
      <c r="AE59" s="41">
        <v>44382</v>
      </c>
      <c r="AF59" s="41">
        <v>44382</v>
      </c>
      <c r="AG59" s="31" t="s">
        <v>432</v>
      </c>
    </row>
    <row r="60" spans="1:33" s="4" customFormat="1" ht="15" customHeight="1" x14ac:dyDescent="0.25">
      <c r="A60" s="40">
        <v>2022</v>
      </c>
      <c r="B60" s="41">
        <v>44713</v>
      </c>
      <c r="C60" s="41">
        <v>44742</v>
      </c>
      <c r="D60" s="4" t="s">
        <v>82</v>
      </c>
      <c r="E60" s="40" t="s">
        <v>395</v>
      </c>
      <c r="F60" s="4" t="s">
        <v>393</v>
      </c>
      <c r="G60" s="4" t="s">
        <v>393</v>
      </c>
      <c r="H60" s="4" t="s">
        <v>406</v>
      </c>
      <c r="I60" s="4" t="s">
        <v>306</v>
      </c>
      <c r="J60" s="33" t="s">
        <v>275</v>
      </c>
      <c r="K60" s="4" t="s">
        <v>227</v>
      </c>
      <c r="L60" s="4" t="s">
        <v>92</v>
      </c>
      <c r="M60" s="4">
        <v>20777.97</v>
      </c>
      <c r="N60" s="58" t="s">
        <v>396</v>
      </c>
      <c r="O60" s="40">
        <v>15281.360000000002</v>
      </c>
      <c r="P60" s="58" t="s">
        <v>396</v>
      </c>
      <c r="Q60" s="40" t="s">
        <v>479</v>
      </c>
      <c r="R60" s="40" t="s">
        <v>479</v>
      </c>
      <c r="S60" s="40" t="s">
        <v>479</v>
      </c>
      <c r="T60" s="40" t="s">
        <v>479</v>
      </c>
      <c r="U60" s="40" t="s">
        <v>479</v>
      </c>
      <c r="V60" s="40" t="s">
        <v>479</v>
      </c>
      <c r="W60" s="40" t="s">
        <v>479</v>
      </c>
      <c r="X60" s="40" t="s">
        <v>479</v>
      </c>
      <c r="Y60" s="40" t="s">
        <v>479</v>
      </c>
      <c r="Z60" s="40" t="s">
        <v>479</v>
      </c>
      <c r="AA60" s="40" t="s">
        <v>479</v>
      </c>
      <c r="AB60" s="40" t="s">
        <v>479</v>
      </c>
      <c r="AC60" s="40" t="s">
        <v>479</v>
      </c>
      <c r="AD60" s="91" t="s">
        <v>931</v>
      </c>
      <c r="AE60" s="41">
        <v>44382</v>
      </c>
      <c r="AF60" s="41">
        <v>44382</v>
      </c>
      <c r="AG60" s="31" t="s">
        <v>432</v>
      </c>
    </row>
    <row r="61" spans="1:33" s="4" customFormat="1" ht="15" customHeight="1" x14ac:dyDescent="0.25">
      <c r="A61" s="40">
        <v>2022</v>
      </c>
      <c r="B61" s="41">
        <v>44713</v>
      </c>
      <c r="C61" s="41">
        <v>44742</v>
      </c>
      <c r="D61" s="4" t="s">
        <v>82</v>
      </c>
      <c r="E61" s="40">
        <v>21</v>
      </c>
      <c r="F61" s="4" t="s">
        <v>384</v>
      </c>
      <c r="G61" s="4" t="s">
        <v>384</v>
      </c>
      <c r="H61" s="4" t="s">
        <v>397</v>
      </c>
      <c r="I61" s="4" t="s">
        <v>307</v>
      </c>
      <c r="J61" s="33" t="s">
        <v>275</v>
      </c>
      <c r="K61" s="4" t="s">
        <v>236</v>
      </c>
      <c r="L61" s="4" t="s">
        <v>93</v>
      </c>
      <c r="M61" s="4">
        <v>17088.740000000002</v>
      </c>
      <c r="N61" s="58" t="s">
        <v>396</v>
      </c>
      <c r="O61" s="40">
        <v>11303.91</v>
      </c>
      <c r="P61" s="58" t="s">
        <v>396</v>
      </c>
      <c r="Q61" s="40" t="s">
        <v>480</v>
      </c>
      <c r="R61" s="40" t="s">
        <v>480</v>
      </c>
      <c r="S61" s="40" t="s">
        <v>480</v>
      </c>
      <c r="T61" s="40" t="s">
        <v>480</v>
      </c>
      <c r="U61" s="40" t="s">
        <v>480</v>
      </c>
      <c r="V61" s="40" t="s">
        <v>480</v>
      </c>
      <c r="W61" s="40" t="s">
        <v>480</v>
      </c>
      <c r="X61" s="40" t="s">
        <v>480</v>
      </c>
      <c r="Y61" s="40" t="s">
        <v>480</v>
      </c>
      <c r="Z61" s="40" t="s">
        <v>480</v>
      </c>
      <c r="AA61" s="40" t="s">
        <v>480</v>
      </c>
      <c r="AB61" s="40" t="s">
        <v>480</v>
      </c>
      <c r="AC61" s="40" t="s">
        <v>480</v>
      </c>
      <c r="AD61" s="91" t="s">
        <v>931</v>
      </c>
      <c r="AE61" s="41">
        <v>44382</v>
      </c>
      <c r="AF61" s="41">
        <v>44382</v>
      </c>
      <c r="AG61" s="31" t="s">
        <v>432</v>
      </c>
    </row>
    <row r="62" spans="1:33" s="4" customFormat="1" ht="15" customHeight="1" x14ac:dyDescent="0.25">
      <c r="A62" s="40">
        <v>2022</v>
      </c>
      <c r="B62" s="41">
        <v>44713</v>
      </c>
      <c r="C62" s="41">
        <v>44742</v>
      </c>
      <c r="D62" s="4" t="s">
        <v>82</v>
      </c>
      <c r="E62" s="40">
        <v>0</v>
      </c>
      <c r="F62" s="4" t="s">
        <v>532</v>
      </c>
      <c r="G62" s="4" t="s">
        <v>532</v>
      </c>
      <c r="H62" s="4" t="s">
        <v>406</v>
      </c>
      <c r="I62" s="4" t="s">
        <v>548</v>
      </c>
      <c r="J62" s="33" t="s">
        <v>549</v>
      </c>
      <c r="K62" s="4" t="s">
        <v>550</v>
      </c>
      <c r="L62" s="4" t="s">
        <v>92</v>
      </c>
      <c r="M62" s="4">
        <v>36029.870000000003</v>
      </c>
      <c r="N62" s="58" t="s">
        <v>396</v>
      </c>
      <c r="O62" s="40">
        <v>28247.15</v>
      </c>
      <c r="P62" s="58" t="s">
        <v>396</v>
      </c>
      <c r="Q62" s="40" t="s">
        <v>566</v>
      </c>
      <c r="R62" s="40" t="s">
        <v>566</v>
      </c>
      <c r="S62" s="40" t="s">
        <v>566</v>
      </c>
      <c r="T62" s="40" t="s">
        <v>566</v>
      </c>
      <c r="U62" s="40" t="s">
        <v>566</v>
      </c>
      <c r="V62" s="40" t="s">
        <v>566</v>
      </c>
      <c r="W62" s="40" t="s">
        <v>566</v>
      </c>
      <c r="X62" s="40" t="s">
        <v>566</v>
      </c>
      <c r="Y62" s="40" t="s">
        <v>566</v>
      </c>
      <c r="Z62" s="40" t="s">
        <v>566</v>
      </c>
      <c r="AA62" s="40" t="s">
        <v>566</v>
      </c>
      <c r="AB62" s="40" t="s">
        <v>566</v>
      </c>
      <c r="AC62" s="40" t="s">
        <v>566</v>
      </c>
      <c r="AD62" s="91" t="s">
        <v>931</v>
      </c>
      <c r="AE62" s="41">
        <v>44382</v>
      </c>
      <c r="AF62" s="41">
        <v>44382</v>
      </c>
      <c r="AG62" s="31" t="s">
        <v>432</v>
      </c>
    </row>
    <row r="63" spans="1:33" s="4" customFormat="1" ht="15" customHeight="1" x14ac:dyDescent="0.25">
      <c r="A63" s="40">
        <v>2022</v>
      </c>
      <c r="B63" s="41">
        <v>44713</v>
      </c>
      <c r="C63" s="41">
        <v>44742</v>
      </c>
      <c r="D63" s="4" t="s">
        <v>82</v>
      </c>
      <c r="E63" s="40" t="s">
        <v>395</v>
      </c>
      <c r="F63" s="4" t="s">
        <v>390</v>
      </c>
      <c r="G63" s="33" t="s">
        <v>390</v>
      </c>
      <c r="H63" s="4" t="s">
        <v>524</v>
      </c>
      <c r="I63" s="4" t="s">
        <v>308</v>
      </c>
      <c r="J63" s="33" t="s">
        <v>309</v>
      </c>
      <c r="K63" s="4" t="s">
        <v>310</v>
      </c>
      <c r="L63" s="4" t="s">
        <v>92</v>
      </c>
      <c r="M63" s="4">
        <v>34017.01</v>
      </c>
      <c r="N63" s="58" t="s">
        <v>396</v>
      </c>
      <c r="O63" s="40">
        <v>23079.93</v>
      </c>
      <c r="P63" s="58" t="s">
        <v>396</v>
      </c>
      <c r="Q63" s="40" t="s">
        <v>481</v>
      </c>
      <c r="R63" s="40" t="s">
        <v>481</v>
      </c>
      <c r="S63" s="40" t="s">
        <v>481</v>
      </c>
      <c r="T63" s="40" t="s">
        <v>481</v>
      </c>
      <c r="U63" s="40" t="s">
        <v>481</v>
      </c>
      <c r="V63" s="40" t="s">
        <v>481</v>
      </c>
      <c r="W63" s="40" t="s">
        <v>481</v>
      </c>
      <c r="X63" s="40" t="s">
        <v>481</v>
      </c>
      <c r="Y63" s="40" t="s">
        <v>481</v>
      </c>
      <c r="Z63" s="40" t="s">
        <v>481</v>
      </c>
      <c r="AA63" s="40" t="s">
        <v>481</v>
      </c>
      <c r="AB63" s="40" t="s">
        <v>481</v>
      </c>
      <c r="AC63" s="40" t="s">
        <v>481</v>
      </c>
      <c r="AD63" s="91" t="s">
        <v>931</v>
      </c>
      <c r="AE63" s="41">
        <v>44382</v>
      </c>
      <c r="AF63" s="41">
        <v>44382</v>
      </c>
      <c r="AG63" s="31" t="s">
        <v>830</v>
      </c>
    </row>
    <row r="64" spans="1:33" s="4" customFormat="1" ht="15" customHeight="1" x14ac:dyDescent="0.25">
      <c r="A64" s="40">
        <v>2022</v>
      </c>
      <c r="B64" s="41">
        <v>44713</v>
      </c>
      <c r="C64" s="41">
        <v>44742</v>
      </c>
      <c r="D64" s="4" t="s">
        <v>82</v>
      </c>
      <c r="E64" s="40">
        <v>0</v>
      </c>
      <c r="F64" s="4" t="s">
        <v>394</v>
      </c>
      <c r="G64" s="4" t="s">
        <v>394</v>
      </c>
      <c r="H64" s="4" t="s">
        <v>435</v>
      </c>
      <c r="I64" s="4" t="s">
        <v>311</v>
      </c>
      <c r="J64" s="33" t="s">
        <v>312</v>
      </c>
      <c r="K64" s="4" t="s">
        <v>260</v>
      </c>
      <c r="L64" s="4" t="s">
        <v>92</v>
      </c>
      <c r="M64" s="4">
        <v>33967.01</v>
      </c>
      <c r="N64" s="58" t="s">
        <v>396</v>
      </c>
      <c r="O64" s="40">
        <v>23041.69</v>
      </c>
      <c r="P64" s="58" t="s">
        <v>396</v>
      </c>
      <c r="Q64" s="40" t="s">
        <v>482</v>
      </c>
      <c r="R64" s="40" t="s">
        <v>482</v>
      </c>
      <c r="S64" s="40" t="s">
        <v>482</v>
      </c>
      <c r="T64" s="40" t="s">
        <v>482</v>
      </c>
      <c r="U64" s="40" t="s">
        <v>482</v>
      </c>
      <c r="V64" s="40" t="s">
        <v>482</v>
      </c>
      <c r="W64" s="40" t="s">
        <v>482</v>
      </c>
      <c r="X64" s="40" t="s">
        <v>482</v>
      </c>
      <c r="Y64" s="40" t="s">
        <v>482</v>
      </c>
      <c r="Z64" s="40" t="s">
        <v>482</v>
      </c>
      <c r="AA64" s="40" t="s">
        <v>482</v>
      </c>
      <c r="AB64" s="40" t="s">
        <v>482</v>
      </c>
      <c r="AC64" s="40" t="s">
        <v>482</v>
      </c>
      <c r="AD64" s="91" t="s">
        <v>931</v>
      </c>
      <c r="AE64" s="41">
        <v>44382</v>
      </c>
      <c r="AF64" s="41">
        <v>44382</v>
      </c>
      <c r="AG64" s="31" t="s">
        <v>432</v>
      </c>
    </row>
    <row r="65" spans="1:33" s="4" customFormat="1" ht="15" customHeight="1" x14ac:dyDescent="0.25">
      <c r="A65" s="40">
        <v>2022</v>
      </c>
      <c r="B65" s="41">
        <v>44713</v>
      </c>
      <c r="C65" s="41">
        <v>44742</v>
      </c>
      <c r="D65" s="4" t="s">
        <v>82</v>
      </c>
      <c r="E65" s="40">
        <v>26</v>
      </c>
      <c r="F65" s="4" t="s">
        <v>387</v>
      </c>
      <c r="G65" s="4" t="s">
        <v>387</v>
      </c>
      <c r="H65" s="4" t="s">
        <v>528</v>
      </c>
      <c r="I65" s="4" t="s">
        <v>313</v>
      </c>
      <c r="J65" s="33" t="s">
        <v>314</v>
      </c>
      <c r="K65" s="4" t="s">
        <v>207</v>
      </c>
      <c r="L65" s="4" t="s">
        <v>93</v>
      </c>
      <c r="M65" s="4">
        <v>21533.059999999998</v>
      </c>
      <c r="N65" s="58" t="s">
        <v>396</v>
      </c>
      <c r="O65" s="40">
        <v>12897.01</v>
      </c>
      <c r="P65" s="58" t="s">
        <v>396</v>
      </c>
      <c r="Q65" s="40" t="s">
        <v>483</v>
      </c>
      <c r="R65" s="40" t="s">
        <v>483</v>
      </c>
      <c r="S65" s="40" t="s">
        <v>483</v>
      </c>
      <c r="T65" s="40" t="s">
        <v>483</v>
      </c>
      <c r="U65" s="40" t="s">
        <v>483</v>
      </c>
      <c r="V65" s="40" t="s">
        <v>483</v>
      </c>
      <c r="W65" s="40" t="s">
        <v>483</v>
      </c>
      <c r="X65" s="40" t="s">
        <v>483</v>
      </c>
      <c r="Y65" s="40" t="s">
        <v>483</v>
      </c>
      <c r="Z65" s="40" t="s">
        <v>483</v>
      </c>
      <c r="AA65" s="40" t="s">
        <v>483</v>
      </c>
      <c r="AB65" s="40" t="s">
        <v>483</v>
      </c>
      <c r="AC65" s="40" t="s">
        <v>483</v>
      </c>
      <c r="AD65" s="91" t="s">
        <v>931</v>
      </c>
      <c r="AE65" s="41">
        <v>44382</v>
      </c>
      <c r="AF65" s="41">
        <v>44382</v>
      </c>
      <c r="AG65" s="31" t="s">
        <v>432</v>
      </c>
    </row>
    <row r="66" spans="1:33" s="4" customFormat="1" ht="15" customHeight="1" x14ac:dyDescent="0.25">
      <c r="A66" s="40">
        <v>2022</v>
      </c>
      <c r="B66" s="41">
        <v>44713</v>
      </c>
      <c r="C66" s="41">
        <v>44742</v>
      </c>
      <c r="D66" s="4" t="s">
        <v>82</v>
      </c>
      <c r="E66" s="40">
        <v>26</v>
      </c>
      <c r="F66" s="4" t="s">
        <v>387</v>
      </c>
      <c r="G66" s="4" t="s">
        <v>387</v>
      </c>
      <c r="H66" s="4" t="s">
        <v>435</v>
      </c>
      <c r="I66" s="4" t="s">
        <v>315</v>
      </c>
      <c r="J66" s="33" t="s">
        <v>433</v>
      </c>
      <c r="K66" s="4" t="s">
        <v>434</v>
      </c>
      <c r="L66" s="4" t="s">
        <v>93</v>
      </c>
      <c r="M66" s="4">
        <v>11237.49</v>
      </c>
      <c r="N66" s="58" t="s">
        <v>396</v>
      </c>
      <c r="O66" s="40">
        <v>9864.2099999999991</v>
      </c>
      <c r="P66" s="58" t="s">
        <v>396</v>
      </c>
      <c r="Q66" s="40" t="s">
        <v>484</v>
      </c>
      <c r="R66" s="40" t="s">
        <v>484</v>
      </c>
      <c r="S66" s="40" t="s">
        <v>484</v>
      </c>
      <c r="T66" s="40" t="s">
        <v>484</v>
      </c>
      <c r="U66" s="40" t="s">
        <v>484</v>
      </c>
      <c r="V66" s="40" t="s">
        <v>484</v>
      </c>
      <c r="W66" s="40" t="s">
        <v>484</v>
      </c>
      <c r="X66" s="40" t="s">
        <v>484</v>
      </c>
      <c r="Y66" s="40" t="s">
        <v>484</v>
      </c>
      <c r="Z66" s="40" t="s">
        <v>484</v>
      </c>
      <c r="AA66" s="40" t="s">
        <v>484</v>
      </c>
      <c r="AB66" s="40" t="s">
        <v>484</v>
      </c>
      <c r="AC66" s="40" t="s">
        <v>484</v>
      </c>
      <c r="AD66" s="91" t="s">
        <v>931</v>
      </c>
      <c r="AE66" s="41">
        <v>44382</v>
      </c>
      <c r="AF66" s="41">
        <v>44382</v>
      </c>
      <c r="AG66" s="31" t="s">
        <v>432</v>
      </c>
    </row>
    <row r="67" spans="1:33" s="4" customFormat="1" ht="15" customHeight="1" x14ac:dyDescent="0.25">
      <c r="A67" s="40">
        <v>2022</v>
      </c>
      <c r="B67" s="41">
        <v>44713</v>
      </c>
      <c r="C67" s="41">
        <v>44742</v>
      </c>
      <c r="D67" s="4" t="s">
        <v>82</v>
      </c>
      <c r="E67" s="40">
        <v>21</v>
      </c>
      <c r="F67" s="4" t="s">
        <v>384</v>
      </c>
      <c r="G67" s="4" t="s">
        <v>384</v>
      </c>
      <c r="H67" s="4" t="s">
        <v>408</v>
      </c>
      <c r="I67" s="4" t="s">
        <v>316</v>
      </c>
      <c r="J67" s="33" t="s">
        <v>317</v>
      </c>
      <c r="K67" s="4" t="s">
        <v>318</v>
      </c>
      <c r="L67" s="4" t="s">
        <v>93</v>
      </c>
      <c r="M67" s="4">
        <v>17088.740000000002</v>
      </c>
      <c r="N67" s="58" t="s">
        <v>396</v>
      </c>
      <c r="O67" s="40">
        <v>11163.95</v>
      </c>
      <c r="P67" s="58" t="s">
        <v>396</v>
      </c>
      <c r="Q67" s="40" t="s">
        <v>485</v>
      </c>
      <c r="R67" s="40" t="s">
        <v>485</v>
      </c>
      <c r="S67" s="40" t="s">
        <v>485</v>
      </c>
      <c r="T67" s="40" t="s">
        <v>485</v>
      </c>
      <c r="U67" s="40" t="s">
        <v>485</v>
      </c>
      <c r="V67" s="40" t="s">
        <v>485</v>
      </c>
      <c r="W67" s="40" t="s">
        <v>485</v>
      </c>
      <c r="X67" s="40" t="s">
        <v>485</v>
      </c>
      <c r="Y67" s="40" t="s">
        <v>485</v>
      </c>
      <c r="Z67" s="40" t="s">
        <v>485</v>
      </c>
      <c r="AA67" s="40" t="s">
        <v>485</v>
      </c>
      <c r="AB67" s="40" t="s">
        <v>485</v>
      </c>
      <c r="AC67" s="40" t="s">
        <v>485</v>
      </c>
      <c r="AD67" s="91" t="s">
        <v>931</v>
      </c>
      <c r="AE67" s="41">
        <v>44382</v>
      </c>
      <c r="AF67" s="41">
        <v>44382</v>
      </c>
      <c r="AG67" s="31" t="s">
        <v>432</v>
      </c>
    </row>
    <row r="68" spans="1:33" s="4" customFormat="1" ht="15" customHeight="1" x14ac:dyDescent="0.25">
      <c r="A68" s="40">
        <v>2022</v>
      </c>
      <c r="B68" s="41">
        <v>44713</v>
      </c>
      <c r="C68" s="41">
        <v>44742</v>
      </c>
      <c r="D68" s="4" t="s">
        <v>82</v>
      </c>
      <c r="E68" s="40">
        <v>0</v>
      </c>
      <c r="F68" s="4" t="s">
        <v>390</v>
      </c>
      <c r="G68" s="4" t="s">
        <v>390</v>
      </c>
      <c r="H68" s="4" t="s">
        <v>529</v>
      </c>
      <c r="I68" s="4" t="s">
        <v>319</v>
      </c>
      <c r="J68" s="33" t="s">
        <v>320</v>
      </c>
      <c r="K68" s="4" t="s">
        <v>236</v>
      </c>
      <c r="L68" s="4" t="s">
        <v>93</v>
      </c>
      <c r="M68" s="4">
        <v>33842.01</v>
      </c>
      <c r="N68" s="58" t="s">
        <v>396</v>
      </c>
      <c r="O68" s="40">
        <v>13312.72</v>
      </c>
      <c r="P68" s="58" t="s">
        <v>396</v>
      </c>
      <c r="Q68" s="40" t="s">
        <v>486</v>
      </c>
      <c r="R68" s="40" t="s">
        <v>486</v>
      </c>
      <c r="S68" s="40" t="s">
        <v>486</v>
      </c>
      <c r="T68" s="40" t="s">
        <v>486</v>
      </c>
      <c r="U68" s="40" t="s">
        <v>486</v>
      </c>
      <c r="V68" s="40" t="s">
        <v>486</v>
      </c>
      <c r="W68" s="40" t="s">
        <v>486</v>
      </c>
      <c r="X68" s="40" t="s">
        <v>486</v>
      </c>
      <c r="Y68" s="40" t="s">
        <v>486</v>
      </c>
      <c r="Z68" s="40" t="s">
        <v>486</v>
      </c>
      <c r="AA68" s="40" t="s">
        <v>486</v>
      </c>
      <c r="AB68" s="40" t="s">
        <v>486</v>
      </c>
      <c r="AC68" s="40" t="s">
        <v>486</v>
      </c>
      <c r="AD68" s="91" t="s">
        <v>931</v>
      </c>
      <c r="AE68" s="41">
        <v>44382</v>
      </c>
      <c r="AF68" s="41">
        <v>44382</v>
      </c>
      <c r="AG68" s="31" t="s">
        <v>432</v>
      </c>
    </row>
    <row r="69" spans="1:33" s="4" customFormat="1" ht="15" customHeight="1" x14ac:dyDescent="0.25">
      <c r="A69" s="40">
        <v>2022</v>
      </c>
      <c r="B69" s="41">
        <v>44713</v>
      </c>
      <c r="C69" s="41">
        <v>44742</v>
      </c>
      <c r="D69" s="4" t="s">
        <v>82</v>
      </c>
      <c r="E69" s="40">
        <v>0</v>
      </c>
      <c r="F69" s="4" t="s">
        <v>574</v>
      </c>
      <c r="G69" s="4" t="s">
        <v>574</v>
      </c>
      <c r="H69" s="4" t="s">
        <v>529</v>
      </c>
      <c r="I69" s="4" t="s">
        <v>321</v>
      </c>
      <c r="J69" s="33" t="s">
        <v>322</v>
      </c>
      <c r="K69" s="4" t="s">
        <v>323</v>
      </c>
      <c r="L69" s="4" t="s">
        <v>92</v>
      </c>
      <c r="M69" s="4">
        <v>69894.679999999993</v>
      </c>
      <c r="N69" s="58" t="s">
        <v>396</v>
      </c>
      <c r="O69" s="40">
        <v>39546.869999999995</v>
      </c>
      <c r="P69" s="58" t="s">
        <v>396</v>
      </c>
      <c r="Q69" s="40" t="s">
        <v>487</v>
      </c>
      <c r="R69" s="40" t="s">
        <v>487</v>
      </c>
      <c r="S69" s="40" t="s">
        <v>487</v>
      </c>
      <c r="T69" s="40" t="s">
        <v>487</v>
      </c>
      <c r="U69" s="40" t="s">
        <v>487</v>
      </c>
      <c r="V69" s="40" t="s">
        <v>487</v>
      </c>
      <c r="W69" s="40" t="s">
        <v>487</v>
      </c>
      <c r="X69" s="40" t="s">
        <v>487</v>
      </c>
      <c r="Y69" s="40" t="s">
        <v>487</v>
      </c>
      <c r="Z69" s="40" t="s">
        <v>487</v>
      </c>
      <c r="AA69" s="40" t="s">
        <v>487</v>
      </c>
      <c r="AB69" s="40" t="s">
        <v>487</v>
      </c>
      <c r="AC69" s="40" t="s">
        <v>487</v>
      </c>
      <c r="AD69" s="91" t="s">
        <v>931</v>
      </c>
      <c r="AE69" s="41">
        <v>44382</v>
      </c>
      <c r="AF69" s="41">
        <v>44382</v>
      </c>
      <c r="AG69" s="31" t="s">
        <v>432</v>
      </c>
    </row>
    <row r="70" spans="1:33" s="4" customFormat="1" ht="15" customHeight="1" x14ac:dyDescent="0.25">
      <c r="A70" s="40">
        <v>2022</v>
      </c>
      <c r="B70" s="41">
        <v>44713</v>
      </c>
      <c r="C70" s="41">
        <v>44742</v>
      </c>
      <c r="D70" s="4" t="s">
        <v>82</v>
      </c>
      <c r="E70" s="40">
        <v>0</v>
      </c>
      <c r="F70" s="4" t="s">
        <v>390</v>
      </c>
      <c r="G70" s="4" t="s">
        <v>525</v>
      </c>
      <c r="H70" s="4" t="s">
        <v>525</v>
      </c>
      <c r="I70" s="4" t="s">
        <v>805</v>
      </c>
      <c r="J70" s="33" t="s">
        <v>806</v>
      </c>
      <c r="K70" s="4" t="s">
        <v>807</v>
      </c>
      <c r="L70" s="4" t="s">
        <v>92</v>
      </c>
      <c r="M70" s="4">
        <v>579.46</v>
      </c>
      <c r="N70" s="58" t="s">
        <v>396</v>
      </c>
      <c r="O70" s="40">
        <v>579.46</v>
      </c>
      <c r="P70" s="58" t="s">
        <v>396</v>
      </c>
      <c r="Q70" s="40" t="s">
        <v>803</v>
      </c>
      <c r="R70" s="40" t="s">
        <v>803</v>
      </c>
      <c r="S70" s="40" t="s">
        <v>803</v>
      </c>
      <c r="T70" s="40" t="s">
        <v>803</v>
      </c>
      <c r="U70" s="40" t="s">
        <v>803</v>
      </c>
      <c r="V70" s="40" t="s">
        <v>803</v>
      </c>
      <c r="W70" s="40" t="s">
        <v>803</v>
      </c>
      <c r="X70" s="40" t="s">
        <v>803</v>
      </c>
      <c r="Y70" s="40" t="s">
        <v>803</v>
      </c>
      <c r="Z70" s="40" t="s">
        <v>803</v>
      </c>
      <c r="AA70" s="40" t="s">
        <v>803</v>
      </c>
      <c r="AB70" s="40" t="s">
        <v>803</v>
      </c>
      <c r="AC70" s="40" t="s">
        <v>803</v>
      </c>
      <c r="AD70" s="91" t="s">
        <v>931</v>
      </c>
      <c r="AE70" s="41">
        <v>44382</v>
      </c>
      <c r="AF70" s="41">
        <v>44382</v>
      </c>
      <c r="AG70" s="31" t="s">
        <v>432</v>
      </c>
    </row>
    <row r="71" spans="1:33" s="4" customFormat="1" ht="15" customHeight="1" x14ac:dyDescent="0.25">
      <c r="A71" s="40">
        <v>2022</v>
      </c>
      <c r="B71" s="41">
        <v>44713</v>
      </c>
      <c r="C71" s="41">
        <v>44742</v>
      </c>
      <c r="D71" s="4" t="s">
        <v>82</v>
      </c>
      <c r="E71" s="40">
        <v>21</v>
      </c>
      <c r="F71" s="4" t="s">
        <v>384</v>
      </c>
      <c r="G71" s="4" t="s">
        <v>384</v>
      </c>
      <c r="H71" s="4" t="s">
        <v>399</v>
      </c>
      <c r="I71" s="4" t="s">
        <v>324</v>
      </c>
      <c r="J71" s="33" t="s">
        <v>325</v>
      </c>
      <c r="K71" s="4" t="s">
        <v>259</v>
      </c>
      <c r="L71" s="4" t="s">
        <v>93</v>
      </c>
      <c r="M71" s="4">
        <v>17088.84</v>
      </c>
      <c r="N71" s="58" t="s">
        <v>396</v>
      </c>
      <c r="O71" s="40">
        <v>11539.23</v>
      </c>
      <c r="P71" s="58" t="s">
        <v>396</v>
      </c>
      <c r="Q71" s="40" t="s">
        <v>488</v>
      </c>
      <c r="R71" s="40" t="s">
        <v>488</v>
      </c>
      <c r="S71" s="40" t="s">
        <v>488</v>
      </c>
      <c r="T71" s="40" t="s">
        <v>488</v>
      </c>
      <c r="U71" s="40" t="s">
        <v>488</v>
      </c>
      <c r="V71" s="40" t="s">
        <v>488</v>
      </c>
      <c r="W71" s="40" t="s">
        <v>488</v>
      </c>
      <c r="X71" s="40" t="s">
        <v>488</v>
      </c>
      <c r="Y71" s="40" t="s">
        <v>488</v>
      </c>
      <c r="Z71" s="40" t="s">
        <v>488</v>
      </c>
      <c r="AA71" s="40" t="s">
        <v>488</v>
      </c>
      <c r="AB71" s="40" t="s">
        <v>488</v>
      </c>
      <c r="AC71" s="40" t="s">
        <v>488</v>
      </c>
      <c r="AD71" s="91" t="s">
        <v>931</v>
      </c>
      <c r="AE71" s="41">
        <v>44382</v>
      </c>
      <c r="AF71" s="41">
        <v>44382</v>
      </c>
      <c r="AG71" s="31" t="s">
        <v>432</v>
      </c>
    </row>
    <row r="72" spans="1:33" s="4" customFormat="1" ht="15" customHeight="1" x14ac:dyDescent="0.25">
      <c r="A72" s="40">
        <v>2022</v>
      </c>
      <c r="B72" s="41">
        <v>44713</v>
      </c>
      <c r="C72" s="41">
        <v>44742</v>
      </c>
      <c r="D72" s="4" t="s">
        <v>82</v>
      </c>
      <c r="E72" s="40">
        <v>27</v>
      </c>
      <c r="F72" s="4" t="s">
        <v>382</v>
      </c>
      <c r="G72" s="4" t="s">
        <v>382</v>
      </c>
      <c r="H72" s="4" t="s">
        <v>406</v>
      </c>
      <c r="I72" s="4" t="s">
        <v>326</v>
      </c>
      <c r="J72" s="33" t="s">
        <v>327</v>
      </c>
      <c r="K72" s="4" t="s">
        <v>275</v>
      </c>
      <c r="L72" s="4" t="s">
        <v>93</v>
      </c>
      <c r="M72" s="4">
        <v>18829.810000000001</v>
      </c>
      <c r="N72" s="58" t="s">
        <v>396</v>
      </c>
      <c r="O72" s="40">
        <v>13816.070000000002</v>
      </c>
      <c r="P72" s="58" t="s">
        <v>396</v>
      </c>
      <c r="Q72" s="40" t="s">
        <v>489</v>
      </c>
      <c r="R72" s="40" t="s">
        <v>489</v>
      </c>
      <c r="S72" s="40" t="s">
        <v>489</v>
      </c>
      <c r="T72" s="40" t="s">
        <v>489</v>
      </c>
      <c r="U72" s="40" t="s">
        <v>489</v>
      </c>
      <c r="V72" s="40" t="s">
        <v>489</v>
      </c>
      <c r="W72" s="40" t="s">
        <v>489</v>
      </c>
      <c r="X72" s="40" t="s">
        <v>489</v>
      </c>
      <c r="Y72" s="40" t="s">
        <v>489</v>
      </c>
      <c r="Z72" s="40" t="s">
        <v>489</v>
      </c>
      <c r="AA72" s="40" t="s">
        <v>489</v>
      </c>
      <c r="AB72" s="40" t="s">
        <v>489</v>
      </c>
      <c r="AC72" s="40" t="s">
        <v>489</v>
      </c>
      <c r="AD72" s="91" t="s">
        <v>931</v>
      </c>
      <c r="AE72" s="41">
        <v>44382</v>
      </c>
      <c r="AF72" s="41">
        <v>44382</v>
      </c>
      <c r="AG72" s="31" t="s">
        <v>432</v>
      </c>
    </row>
    <row r="73" spans="1:33" s="4" customFormat="1" ht="15" customHeight="1" x14ac:dyDescent="0.25">
      <c r="A73" s="40">
        <v>2022</v>
      </c>
      <c r="B73" s="41">
        <v>44713</v>
      </c>
      <c r="C73" s="41">
        <v>44742</v>
      </c>
      <c r="D73" s="4" t="s">
        <v>82</v>
      </c>
      <c r="E73" s="40">
        <v>26</v>
      </c>
      <c r="F73" s="4" t="s">
        <v>387</v>
      </c>
      <c r="G73" s="4" t="s">
        <v>387</v>
      </c>
      <c r="H73" s="4" t="s">
        <v>401</v>
      </c>
      <c r="I73" s="4" t="s">
        <v>328</v>
      </c>
      <c r="J73" s="33" t="s">
        <v>329</v>
      </c>
      <c r="K73" s="4" t="s">
        <v>330</v>
      </c>
      <c r="L73" s="4" t="s">
        <v>92</v>
      </c>
      <c r="M73" s="4">
        <v>18533.18</v>
      </c>
      <c r="N73" s="58" t="s">
        <v>396</v>
      </c>
      <c r="O73" s="40">
        <v>10102.5</v>
      </c>
      <c r="P73" s="58" t="s">
        <v>396</v>
      </c>
      <c r="Q73" s="40" t="s">
        <v>490</v>
      </c>
      <c r="R73" s="40" t="s">
        <v>490</v>
      </c>
      <c r="S73" s="40" t="s">
        <v>490</v>
      </c>
      <c r="T73" s="40" t="s">
        <v>490</v>
      </c>
      <c r="U73" s="40" t="s">
        <v>490</v>
      </c>
      <c r="V73" s="40" t="s">
        <v>490</v>
      </c>
      <c r="W73" s="40" t="s">
        <v>490</v>
      </c>
      <c r="X73" s="40" t="s">
        <v>490</v>
      </c>
      <c r="Y73" s="40" t="s">
        <v>490</v>
      </c>
      <c r="Z73" s="40" t="s">
        <v>490</v>
      </c>
      <c r="AA73" s="40" t="s">
        <v>490</v>
      </c>
      <c r="AB73" s="40" t="s">
        <v>490</v>
      </c>
      <c r="AC73" s="40" t="s">
        <v>490</v>
      </c>
      <c r="AD73" s="91" t="s">
        <v>931</v>
      </c>
      <c r="AE73" s="41">
        <v>44382</v>
      </c>
      <c r="AF73" s="41">
        <v>44382</v>
      </c>
      <c r="AG73" s="31" t="s">
        <v>432</v>
      </c>
    </row>
    <row r="74" spans="1:33" s="4" customFormat="1" ht="15" customHeight="1" x14ac:dyDescent="0.25">
      <c r="A74" s="40">
        <v>2022</v>
      </c>
      <c r="B74" s="41">
        <v>44713</v>
      </c>
      <c r="C74" s="41">
        <v>44742</v>
      </c>
      <c r="D74" s="4" t="s">
        <v>82</v>
      </c>
      <c r="E74" s="40">
        <v>0</v>
      </c>
      <c r="F74" s="4" t="s">
        <v>392</v>
      </c>
      <c r="G74" s="4" t="s">
        <v>392</v>
      </c>
      <c r="H74" s="4" t="s">
        <v>435</v>
      </c>
      <c r="I74" s="4" t="s">
        <v>331</v>
      </c>
      <c r="J74" s="33" t="s">
        <v>332</v>
      </c>
      <c r="K74" s="4" t="s">
        <v>298</v>
      </c>
      <c r="L74" s="4" t="s">
        <v>92</v>
      </c>
      <c r="M74" s="4">
        <v>40222.880000000005</v>
      </c>
      <c r="N74" s="58" t="s">
        <v>396</v>
      </c>
      <c r="O74" s="40">
        <v>27273.08</v>
      </c>
      <c r="P74" s="58" t="s">
        <v>396</v>
      </c>
      <c r="Q74" s="40" t="s">
        <v>491</v>
      </c>
      <c r="R74" s="40" t="s">
        <v>491</v>
      </c>
      <c r="S74" s="40" t="s">
        <v>491</v>
      </c>
      <c r="T74" s="40" t="s">
        <v>491</v>
      </c>
      <c r="U74" s="40" t="s">
        <v>491</v>
      </c>
      <c r="V74" s="40" t="s">
        <v>491</v>
      </c>
      <c r="W74" s="40" t="s">
        <v>491</v>
      </c>
      <c r="X74" s="40" t="s">
        <v>491</v>
      </c>
      <c r="Y74" s="40" t="s">
        <v>491</v>
      </c>
      <c r="Z74" s="40" t="s">
        <v>491</v>
      </c>
      <c r="AA74" s="40" t="s">
        <v>491</v>
      </c>
      <c r="AB74" s="40" t="s">
        <v>491</v>
      </c>
      <c r="AC74" s="40" t="s">
        <v>491</v>
      </c>
      <c r="AD74" s="91" t="s">
        <v>931</v>
      </c>
      <c r="AE74" s="41">
        <v>44382</v>
      </c>
      <c r="AF74" s="41">
        <v>44382</v>
      </c>
      <c r="AG74" s="31" t="s">
        <v>432</v>
      </c>
    </row>
    <row r="75" spans="1:33" s="4" customFormat="1" ht="15" customHeight="1" x14ac:dyDescent="0.25">
      <c r="A75" s="40">
        <v>2022</v>
      </c>
      <c r="B75" s="41">
        <v>44713</v>
      </c>
      <c r="C75" s="41">
        <v>44742</v>
      </c>
      <c r="D75" s="4" t="s">
        <v>82</v>
      </c>
      <c r="E75" s="40" t="s">
        <v>395</v>
      </c>
      <c r="F75" s="4" t="s">
        <v>394</v>
      </c>
      <c r="G75" s="4" t="s">
        <v>394</v>
      </c>
      <c r="H75" s="4" t="s">
        <v>398</v>
      </c>
      <c r="I75" s="4" t="s">
        <v>333</v>
      </c>
      <c r="J75" s="33" t="s">
        <v>334</v>
      </c>
      <c r="K75" s="4" t="s">
        <v>335</v>
      </c>
      <c r="L75" s="4" t="s">
        <v>92</v>
      </c>
      <c r="M75" s="4">
        <v>33842.01</v>
      </c>
      <c r="N75" s="58" t="s">
        <v>396</v>
      </c>
      <c r="O75" s="40">
        <v>23546.089999999997</v>
      </c>
      <c r="P75" s="58" t="s">
        <v>396</v>
      </c>
      <c r="Q75" s="40" t="s">
        <v>492</v>
      </c>
      <c r="R75" s="40" t="s">
        <v>492</v>
      </c>
      <c r="S75" s="40" t="s">
        <v>492</v>
      </c>
      <c r="T75" s="40" t="s">
        <v>492</v>
      </c>
      <c r="U75" s="40" t="s">
        <v>492</v>
      </c>
      <c r="V75" s="40" t="s">
        <v>492</v>
      </c>
      <c r="W75" s="40" t="s">
        <v>492</v>
      </c>
      <c r="X75" s="40" t="s">
        <v>492</v>
      </c>
      <c r="Y75" s="40" t="s">
        <v>492</v>
      </c>
      <c r="Z75" s="40" t="s">
        <v>492</v>
      </c>
      <c r="AA75" s="40" t="s">
        <v>492</v>
      </c>
      <c r="AB75" s="40" t="s">
        <v>492</v>
      </c>
      <c r="AC75" s="40" t="s">
        <v>492</v>
      </c>
      <c r="AD75" s="91" t="s">
        <v>931</v>
      </c>
      <c r="AE75" s="41">
        <v>44382</v>
      </c>
      <c r="AF75" s="41">
        <v>44382</v>
      </c>
      <c r="AG75" s="31" t="s">
        <v>432</v>
      </c>
    </row>
    <row r="76" spans="1:33" s="4" customFormat="1" ht="15" customHeight="1" x14ac:dyDescent="0.25">
      <c r="A76" s="40">
        <v>2022</v>
      </c>
      <c r="B76" s="41">
        <v>44713</v>
      </c>
      <c r="C76" s="41">
        <v>44742</v>
      </c>
      <c r="D76" s="4" t="s">
        <v>82</v>
      </c>
      <c r="E76" s="40">
        <v>0</v>
      </c>
      <c r="F76" s="4" t="s">
        <v>394</v>
      </c>
      <c r="G76" s="4" t="s">
        <v>394</v>
      </c>
      <c r="H76" s="4" t="s">
        <v>524</v>
      </c>
      <c r="I76" s="4" t="s">
        <v>336</v>
      </c>
      <c r="J76" s="33" t="s">
        <v>337</v>
      </c>
      <c r="K76" s="4" t="s">
        <v>338</v>
      </c>
      <c r="L76" s="4" t="s">
        <v>92</v>
      </c>
      <c r="M76" s="4">
        <v>32738.510000000009</v>
      </c>
      <c r="N76" s="58" t="s">
        <v>396</v>
      </c>
      <c r="O76" s="40">
        <v>22028.630000000008</v>
      </c>
      <c r="P76" s="58" t="s">
        <v>396</v>
      </c>
      <c r="Q76" s="40" t="s">
        <v>493</v>
      </c>
      <c r="R76" s="40" t="s">
        <v>493</v>
      </c>
      <c r="S76" s="40" t="s">
        <v>493</v>
      </c>
      <c r="T76" s="40" t="s">
        <v>493</v>
      </c>
      <c r="U76" s="40" t="s">
        <v>493</v>
      </c>
      <c r="V76" s="40" t="s">
        <v>493</v>
      </c>
      <c r="W76" s="40" t="s">
        <v>493</v>
      </c>
      <c r="X76" s="40" t="s">
        <v>493</v>
      </c>
      <c r="Y76" s="40" t="s">
        <v>493</v>
      </c>
      <c r="Z76" s="40" t="s">
        <v>493</v>
      </c>
      <c r="AA76" s="40" t="s">
        <v>493</v>
      </c>
      <c r="AB76" s="40" t="s">
        <v>493</v>
      </c>
      <c r="AC76" s="40" t="s">
        <v>493</v>
      </c>
      <c r="AD76" s="91" t="s">
        <v>931</v>
      </c>
      <c r="AE76" s="41">
        <v>44382</v>
      </c>
      <c r="AF76" s="41">
        <v>44382</v>
      </c>
      <c r="AG76" s="31" t="s">
        <v>432</v>
      </c>
    </row>
    <row r="77" spans="1:33" s="4" customFormat="1" ht="15" customHeight="1" x14ac:dyDescent="0.25">
      <c r="A77" s="40">
        <v>2022</v>
      </c>
      <c r="B77" s="41">
        <v>44713</v>
      </c>
      <c r="C77" s="41">
        <v>44742</v>
      </c>
      <c r="D77" s="4" t="s">
        <v>82</v>
      </c>
      <c r="E77" s="40">
        <v>21</v>
      </c>
      <c r="F77" s="4" t="s">
        <v>384</v>
      </c>
      <c r="G77" s="4" t="s">
        <v>384</v>
      </c>
      <c r="H77" s="4" t="s">
        <v>406</v>
      </c>
      <c r="I77" s="4" t="s">
        <v>339</v>
      </c>
      <c r="J77" s="33" t="s">
        <v>340</v>
      </c>
      <c r="K77" s="4" t="s">
        <v>414</v>
      </c>
      <c r="L77" s="4" t="s">
        <v>92</v>
      </c>
      <c r="M77" s="4">
        <v>17088.740000000002</v>
      </c>
      <c r="N77" s="58" t="s">
        <v>396</v>
      </c>
      <c r="O77" s="40">
        <v>10710.05</v>
      </c>
      <c r="P77" s="58" t="s">
        <v>396</v>
      </c>
      <c r="Q77" s="40" t="s">
        <v>494</v>
      </c>
      <c r="R77" s="40" t="s">
        <v>494</v>
      </c>
      <c r="S77" s="40" t="s">
        <v>494</v>
      </c>
      <c r="T77" s="40" t="s">
        <v>494</v>
      </c>
      <c r="U77" s="40" t="s">
        <v>494</v>
      </c>
      <c r="V77" s="40" t="s">
        <v>494</v>
      </c>
      <c r="W77" s="40" t="s">
        <v>494</v>
      </c>
      <c r="X77" s="40" t="s">
        <v>494</v>
      </c>
      <c r="Y77" s="40" t="s">
        <v>494</v>
      </c>
      <c r="Z77" s="40" t="s">
        <v>494</v>
      </c>
      <c r="AA77" s="40" t="s">
        <v>494</v>
      </c>
      <c r="AB77" s="40" t="s">
        <v>494</v>
      </c>
      <c r="AC77" s="40" t="s">
        <v>494</v>
      </c>
      <c r="AD77" s="91" t="s">
        <v>931</v>
      </c>
      <c r="AE77" s="41">
        <v>44382</v>
      </c>
      <c r="AF77" s="41">
        <v>44382</v>
      </c>
      <c r="AG77" s="31" t="s">
        <v>432</v>
      </c>
    </row>
    <row r="78" spans="1:33" s="4" customFormat="1" ht="15" customHeight="1" x14ac:dyDescent="0.25">
      <c r="A78" s="40">
        <v>2022</v>
      </c>
      <c r="B78" s="41">
        <v>44713</v>
      </c>
      <c r="C78" s="41">
        <v>44742</v>
      </c>
      <c r="D78" s="4" t="s">
        <v>82</v>
      </c>
      <c r="E78" s="40">
        <v>21</v>
      </c>
      <c r="F78" s="4" t="s">
        <v>384</v>
      </c>
      <c r="G78" s="4" t="s">
        <v>384</v>
      </c>
      <c r="H78" s="4" t="s">
        <v>397</v>
      </c>
      <c r="I78" s="4" t="s">
        <v>341</v>
      </c>
      <c r="J78" s="33" t="s">
        <v>342</v>
      </c>
      <c r="K78" s="4" t="s">
        <v>343</v>
      </c>
      <c r="L78" s="4" t="s">
        <v>93</v>
      </c>
      <c r="M78" s="4">
        <v>17088.740000000002</v>
      </c>
      <c r="N78" s="58" t="s">
        <v>396</v>
      </c>
      <c r="O78" s="40">
        <v>12896.59</v>
      </c>
      <c r="P78" s="58" t="s">
        <v>396</v>
      </c>
      <c r="Q78" s="40" t="s">
        <v>495</v>
      </c>
      <c r="R78" s="40" t="s">
        <v>495</v>
      </c>
      <c r="S78" s="40" t="s">
        <v>495</v>
      </c>
      <c r="T78" s="40" t="s">
        <v>495</v>
      </c>
      <c r="U78" s="40" t="s">
        <v>495</v>
      </c>
      <c r="V78" s="40" t="s">
        <v>495</v>
      </c>
      <c r="W78" s="40" t="s">
        <v>495</v>
      </c>
      <c r="X78" s="40" t="s">
        <v>495</v>
      </c>
      <c r="Y78" s="40" t="s">
        <v>495</v>
      </c>
      <c r="Z78" s="40" t="s">
        <v>495</v>
      </c>
      <c r="AA78" s="40" t="s">
        <v>495</v>
      </c>
      <c r="AB78" s="40" t="s">
        <v>495</v>
      </c>
      <c r="AC78" s="40" t="s">
        <v>495</v>
      </c>
      <c r="AD78" s="91" t="s">
        <v>931</v>
      </c>
      <c r="AE78" s="41">
        <v>44382</v>
      </c>
      <c r="AF78" s="41">
        <v>44382</v>
      </c>
      <c r="AG78" s="31" t="s">
        <v>432</v>
      </c>
    </row>
    <row r="79" spans="1:33" s="4" customFormat="1" ht="15" customHeight="1" x14ac:dyDescent="0.25">
      <c r="A79" s="40">
        <v>2022</v>
      </c>
      <c r="B79" s="41">
        <v>44713</v>
      </c>
      <c r="C79" s="41">
        <v>44742</v>
      </c>
      <c r="D79" s="4" t="s">
        <v>82</v>
      </c>
      <c r="E79" s="40" t="s">
        <v>395</v>
      </c>
      <c r="F79" s="4" t="s">
        <v>390</v>
      </c>
      <c r="G79" s="4" t="s">
        <v>390</v>
      </c>
      <c r="H79" s="4" t="s">
        <v>435</v>
      </c>
      <c r="I79" s="4" t="s">
        <v>344</v>
      </c>
      <c r="J79" s="33" t="s">
        <v>345</v>
      </c>
      <c r="K79" s="4" t="s">
        <v>346</v>
      </c>
      <c r="L79" s="4" t="s">
        <v>93</v>
      </c>
      <c r="M79" s="4">
        <v>37088.14</v>
      </c>
      <c r="N79" s="58" t="s">
        <v>396</v>
      </c>
      <c r="O79" s="40">
        <v>26028.75</v>
      </c>
      <c r="P79" s="58" t="s">
        <v>396</v>
      </c>
      <c r="Q79" s="40" t="s">
        <v>496</v>
      </c>
      <c r="R79" s="40" t="s">
        <v>496</v>
      </c>
      <c r="S79" s="40" t="s">
        <v>496</v>
      </c>
      <c r="T79" s="40" t="s">
        <v>496</v>
      </c>
      <c r="U79" s="40" t="s">
        <v>496</v>
      </c>
      <c r="V79" s="40" t="s">
        <v>496</v>
      </c>
      <c r="W79" s="40" t="s">
        <v>496</v>
      </c>
      <c r="X79" s="40" t="s">
        <v>496</v>
      </c>
      <c r="Y79" s="40" t="s">
        <v>496</v>
      </c>
      <c r="Z79" s="40" t="s">
        <v>496</v>
      </c>
      <c r="AA79" s="40" t="s">
        <v>496</v>
      </c>
      <c r="AB79" s="40" t="s">
        <v>496</v>
      </c>
      <c r="AC79" s="40" t="s">
        <v>496</v>
      </c>
      <c r="AD79" s="91" t="s">
        <v>931</v>
      </c>
      <c r="AE79" s="41">
        <v>44382</v>
      </c>
      <c r="AF79" s="41">
        <v>44382</v>
      </c>
      <c r="AG79" s="31" t="s">
        <v>432</v>
      </c>
    </row>
    <row r="80" spans="1:33" s="4" customFormat="1" ht="15" customHeight="1" x14ac:dyDescent="0.25">
      <c r="A80" s="40">
        <v>2022</v>
      </c>
      <c r="B80" s="41">
        <v>44713</v>
      </c>
      <c r="C80" s="41">
        <v>44742</v>
      </c>
      <c r="D80" s="4" t="s">
        <v>82</v>
      </c>
      <c r="E80" s="40">
        <v>0</v>
      </c>
      <c r="F80" s="4" t="s">
        <v>532</v>
      </c>
      <c r="G80" s="4" t="s">
        <v>532</v>
      </c>
      <c r="H80" s="4" t="s">
        <v>399</v>
      </c>
      <c r="I80" s="4" t="s">
        <v>551</v>
      </c>
      <c r="J80" s="33" t="s">
        <v>553</v>
      </c>
      <c r="K80" s="4" t="s">
        <v>245</v>
      </c>
      <c r="L80" s="4" t="s">
        <v>92</v>
      </c>
      <c r="M80" s="4">
        <v>36029.870000000003</v>
      </c>
      <c r="N80" s="58" t="s">
        <v>396</v>
      </c>
      <c r="O80" s="40">
        <v>28247.15</v>
      </c>
      <c r="P80" s="58" t="s">
        <v>396</v>
      </c>
      <c r="Q80" s="40" t="s">
        <v>567</v>
      </c>
      <c r="R80" s="40" t="s">
        <v>567</v>
      </c>
      <c r="S80" s="40" t="s">
        <v>567</v>
      </c>
      <c r="T80" s="40" t="s">
        <v>567</v>
      </c>
      <c r="U80" s="40" t="s">
        <v>567</v>
      </c>
      <c r="V80" s="40" t="s">
        <v>567</v>
      </c>
      <c r="W80" s="40" t="s">
        <v>567</v>
      </c>
      <c r="X80" s="40" t="s">
        <v>567</v>
      </c>
      <c r="Y80" s="40" t="s">
        <v>567</v>
      </c>
      <c r="Z80" s="40" t="s">
        <v>567</v>
      </c>
      <c r="AA80" s="40" t="s">
        <v>567</v>
      </c>
      <c r="AB80" s="40" t="s">
        <v>567</v>
      </c>
      <c r="AC80" s="40" t="s">
        <v>567</v>
      </c>
      <c r="AD80" s="91" t="s">
        <v>931</v>
      </c>
      <c r="AE80" s="41">
        <v>44382</v>
      </c>
      <c r="AF80" s="41">
        <v>44382</v>
      </c>
      <c r="AG80" s="31" t="s">
        <v>432</v>
      </c>
    </row>
    <row r="81" spans="1:33" s="4" customFormat="1" ht="15" customHeight="1" x14ac:dyDescent="0.25">
      <c r="A81" s="40">
        <v>2022</v>
      </c>
      <c r="B81" s="41">
        <v>44713</v>
      </c>
      <c r="C81" s="41">
        <v>44742</v>
      </c>
      <c r="D81" s="4" t="s">
        <v>82</v>
      </c>
      <c r="E81" s="40">
        <v>0</v>
      </c>
      <c r="F81" s="4" t="s">
        <v>532</v>
      </c>
      <c r="G81" s="4" t="s">
        <v>532</v>
      </c>
      <c r="H81" s="4" t="s">
        <v>405</v>
      </c>
      <c r="I81" s="4" t="s">
        <v>552</v>
      </c>
      <c r="J81" s="33" t="s">
        <v>554</v>
      </c>
      <c r="K81" s="4" t="s">
        <v>368</v>
      </c>
      <c r="L81" s="4" t="s">
        <v>92</v>
      </c>
      <c r="M81" s="4">
        <v>36029.870000000003</v>
      </c>
      <c r="N81" s="58" t="s">
        <v>396</v>
      </c>
      <c r="O81" s="40">
        <v>28247.15</v>
      </c>
      <c r="P81" s="58" t="s">
        <v>396</v>
      </c>
      <c r="Q81" s="40" t="s">
        <v>568</v>
      </c>
      <c r="R81" s="40" t="s">
        <v>568</v>
      </c>
      <c r="S81" s="40" t="s">
        <v>568</v>
      </c>
      <c r="T81" s="40" t="s">
        <v>568</v>
      </c>
      <c r="U81" s="40" t="s">
        <v>568</v>
      </c>
      <c r="V81" s="40" t="s">
        <v>568</v>
      </c>
      <c r="W81" s="40" t="s">
        <v>568</v>
      </c>
      <c r="X81" s="40" t="s">
        <v>568</v>
      </c>
      <c r="Y81" s="40" t="s">
        <v>568</v>
      </c>
      <c r="Z81" s="40" t="s">
        <v>568</v>
      </c>
      <c r="AA81" s="40" t="s">
        <v>568</v>
      </c>
      <c r="AB81" s="40" t="s">
        <v>568</v>
      </c>
      <c r="AC81" s="40" t="s">
        <v>568</v>
      </c>
      <c r="AD81" s="91" t="s">
        <v>931</v>
      </c>
      <c r="AE81" s="41">
        <v>44382</v>
      </c>
      <c r="AF81" s="41">
        <v>44382</v>
      </c>
      <c r="AG81" s="31" t="s">
        <v>432</v>
      </c>
    </row>
    <row r="82" spans="1:33" s="4" customFormat="1" ht="15" customHeight="1" x14ac:dyDescent="0.25">
      <c r="A82" s="40">
        <v>2022</v>
      </c>
      <c r="B82" s="41">
        <v>44713</v>
      </c>
      <c r="C82" s="41">
        <v>44742</v>
      </c>
      <c r="D82" s="4" t="s">
        <v>82</v>
      </c>
      <c r="E82" s="40">
        <v>24</v>
      </c>
      <c r="F82" s="4" t="s">
        <v>383</v>
      </c>
      <c r="G82" s="4" t="s">
        <v>383</v>
      </c>
      <c r="H82" s="4" t="s">
        <v>523</v>
      </c>
      <c r="I82" s="4" t="s">
        <v>347</v>
      </c>
      <c r="J82" s="33" t="s">
        <v>348</v>
      </c>
      <c r="K82" s="4" t="s">
        <v>349</v>
      </c>
      <c r="L82" s="4" t="s">
        <v>92</v>
      </c>
      <c r="M82" s="4">
        <v>17070.760000000002</v>
      </c>
      <c r="N82" s="58" t="s">
        <v>396</v>
      </c>
      <c r="O82" s="40">
        <v>11515.79</v>
      </c>
      <c r="P82" s="58" t="s">
        <v>396</v>
      </c>
      <c r="Q82" s="40" t="s">
        <v>497</v>
      </c>
      <c r="R82" s="40" t="s">
        <v>497</v>
      </c>
      <c r="S82" s="40" t="s">
        <v>497</v>
      </c>
      <c r="T82" s="40" t="s">
        <v>497</v>
      </c>
      <c r="U82" s="40" t="s">
        <v>497</v>
      </c>
      <c r="V82" s="40" t="s">
        <v>497</v>
      </c>
      <c r="W82" s="40" t="s">
        <v>497</v>
      </c>
      <c r="X82" s="40" t="s">
        <v>497</v>
      </c>
      <c r="Y82" s="40" t="s">
        <v>497</v>
      </c>
      <c r="Z82" s="40" t="s">
        <v>497</v>
      </c>
      <c r="AA82" s="40" t="s">
        <v>497</v>
      </c>
      <c r="AB82" s="40" t="s">
        <v>497</v>
      </c>
      <c r="AC82" s="40" t="s">
        <v>497</v>
      </c>
      <c r="AD82" s="91" t="s">
        <v>931</v>
      </c>
      <c r="AE82" s="41">
        <v>44382</v>
      </c>
      <c r="AF82" s="41">
        <v>44382</v>
      </c>
      <c r="AG82" s="31" t="s">
        <v>432</v>
      </c>
    </row>
    <row r="83" spans="1:33" s="4" customFormat="1" ht="15" customHeight="1" x14ac:dyDescent="0.25">
      <c r="A83" s="40">
        <v>2022</v>
      </c>
      <c r="B83" s="41">
        <v>44713</v>
      </c>
      <c r="C83" s="41">
        <v>44742</v>
      </c>
      <c r="D83" s="4" t="s">
        <v>82</v>
      </c>
      <c r="E83" s="40" t="s">
        <v>395</v>
      </c>
      <c r="F83" s="4" t="s">
        <v>393</v>
      </c>
      <c r="G83" s="4" t="s">
        <v>393</v>
      </c>
      <c r="H83" s="4" t="s">
        <v>406</v>
      </c>
      <c r="I83" s="4" t="s">
        <v>350</v>
      </c>
      <c r="J83" s="33" t="s">
        <v>351</v>
      </c>
      <c r="K83" s="4" t="s">
        <v>352</v>
      </c>
      <c r="L83" s="4" t="s">
        <v>92</v>
      </c>
      <c r="M83" s="4">
        <v>20777.97</v>
      </c>
      <c r="N83" s="58" t="s">
        <v>396</v>
      </c>
      <c r="O83" s="40">
        <v>15281.360000000002</v>
      </c>
      <c r="P83" s="58" t="s">
        <v>396</v>
      </c>
      <c r="Q83" s="40" t="s">
        <v>498</v>
      </c>
      <c r="R83" s="40" t="s">
        <v>498</v>
      </c>
      <c r="S83" s="40" t="s">
        <v>498</v>
      </c>
      <c r="T83" s="40" t="s">
        <v>498</v>
      </c>
      <c r="U83" s="40" t="s">
        <v>498</v>
      </c>
      <c r="V83" s="40" t="s">
        <v>498</v>
      </c>
      <c r="W83" s="40" t="s">
        <v>498</v>
      </c>
      <c r="X83" s="40" t="s">
        <v>498</v>
      </c>
      <c r="Y83" s="40" t="s">
        <v>498</v>
      </c>
      <c r="Z83" s="40" t="s">
        <v>498</v>
      </c>
      <c r="AA83" s="40" t="s">
        <v>498</v>
      </c>
      <c r="AB83" s="40" t="s">
        <v>498</v>
      </c>
      <c r="AC83" s="40" t="s">
        <v>498</v>
      </c>
      <c r="AD83" s="91" t="s">
        <v>931</v>
      </c>
      <c r="AE83" s="41">
        <v>44382</v>
      </c>
      <c r="AF83" s="41">
        <v>44382</v>
      </c>
      <c r="AG83" s="31" t="s">
        <v>432</v>
      </c>
    </row>
    <row r="84" spans="1:33" s="4" customFormat="1" ht="15" customHeight="1" x14ac:dyDescent="0.25">
      <c r="A84" s="40">
        <v>2022</v>
      </c>
      <c r="B84" s="41">
        <v>44713</v>
      </c>
      <c r="C84" s="41">
        <v>44742</v>
      </c>
      <c r="D84" s="4" t="s">
        <v>82</v>
      </c>
      <c r="E84" s="40" t="s">
        <v>395</v>
      </c>
      <c r="F84" s="4" t="s">
        <v>388</v>
      </c>
      <c r="G84" s="4" t="s">
        <v>388</v>
      </c>
      <c r="H84" s="4" t="s">
        <v>527</v>
      </c>
      <c r="I84" s="4" t="s">
        <v>353</v>
      </c>
      <c r="J84" s="33" t="s">
        <v>354</v>
      </c>
      <c r="K84" s="4" t="s">
        <v>355</v>
      </c>
      <c r="L84" s="4" t="s">
        <v>92</v>
      </c>
      <c r="M84" s="4">
        <v>29803.11</v>
      </c>
      <c r="N84" s="58" t="s">
        <v>396</v>
      </c>
      <c r="O84" s="40">
        <v>22953.360000000001</v>
      </c>
      <c r="P84" s="58" t="s">
        <v>396</v>
      </c>
      <c r="Q84" s="40" t="s">
        <v>499</v>
      </c>
      <c r="R84" s="40" t="s">
        <v>499</v>
      </c>
      <c r="S84" s="40" t="s">
        <v>499</v>
      </c>
      <c r="T84" s="40" t="s">
        <v>499</v>
      </c>
      <c r="U84" s="40" t="s">
        <v>499</v>
      </c>
      <c r="V84" s="40" t="s">
        <v>499</v>
      </c>
      <c r="W84" s="40" t="s">
        <v>499</v>
      </c>
      <c r="X84" s="40" t="s">
        <v>499</v>
      </c>
      <c r="Y84" s="40" t="s">
        <v>499</v>
      </c>
      <c r="Z84" s="40" t="s">
        <v>499</v>
      </c>
      <c r="AA84" s="40" t="s">
        <v>499</v>
      </c>
      <c r="AB84" s="40" t="s">
        <v>499</v>
      </c>
      <c r="AC84" s="40" t="s">
        <v>499</v>
      </c>
      <c r="AD84" s="91" t="s">
        <v>931</v>
      </c>
      <c r="AE84" s="41">
        <v>44382</v>
      </c>
      <c r="AF84" s="41">
        <v>44382</v>
      </c>
      <c r="AG84" s="31" t="s">
        <v>432</v>
      </c>
    </row>
    <row r="85" spans="1:33" s="4" customFormat="1" ht="15" customHeight="1" x14ac:dyDescent="0.25">
      <c r="A85" s="40">
        <v>2022</v>
      </c>
      <c r="B85" s="41">
        <v>44713</v>
      </c>
      <c r="C85" s="41">
        <v>44742</v>
      </c>
      <c r="D85" s="4" t="s">
        <v>82</v>
      </c>
      <c r="E85" s="40" t="s">
        <v>395</v>
      </c>
      <c r="F85" s="4" t="s">
        <v>382</v>
      </c>
      <c r="G85" s="4" t="s">
        <v>382</v>
      </c>
      <c r="H85" s="4" t="s">
        <v>401</v>
      </c>
      <c r="I85" s="4" t="s">
        <v>421</v>
      </c>
      <c r="J85" s="33" t="s">
        <v>354</v>
      </c>
      <c r="K85" s="4" t="s">
        <v>422</v>
      </c>
      <c r="L85" s="4" t="s">
        <v>93</v>
      </c>
      <c r="M85" s="4">
        <v>18704.810000000001</v>
      </c>
      <c r="N85" s="58" t="s">
        <v>396</v>
      </c>
      <c r="O85" s="40">
        <v>14717.77</v>
      </c>
      <c r="P85" s="58" t="s">
        <v>396</v>
      </c>
      <c r="Q85" s="40" t="s">
        <v>500</v>
      </c>
      <c r="R85" s="40" t="s">
        <v>500</v>
      </c>
      <c r="S85" s="40" t="s">
        <v>500</v>
      </c>
      <c r="T85" s="40" t="s">
        <v>500</v>
      </c>
      <c r="U85" s="40" t="s">
        <v>500</v>
      </c>
      <c r="V85" s="40" t="s">
        <v>500</v>
      </c>
      <c r="W85" s="40" t="s">
        <v>500</v>
      </c>
      <c r="X85" s="40" t="s">
        <v>500</v>
      </c>
      <c r="Y85" s="40" t="s">
        <v>500</v>
      </c>
      <c r="Z85" s="40" t="s">
        <v>500</v>
      </c>
      <c r="AA85" s="40" t="s">
        <v>500</v>
      </c>
      <c r="AB85" s="40" t="s">
        <v>500</v>
      </c>
      <c r="AC85" s="40" t="s">
        <v>500</v>
      </c>
      <c r="AD85" s="91" t="s">
        <v>931</v>
      </c>
      <c r="AE85" s="41">
        <v>44382</v>
      </c>
      <c r="AF85" s="41">
        <v>44382</v>
      </c>
      <c r="AG85" s="31" t="s">
        <v>432</v>
      </c>
    </row>
    <row r="86" spans="1:33" s="4" customFormat="1" ht="15" customHeight="1" x14ac:dyDescent="0.25">
      <c r="A86" s="40">
        <v>2022</v>
      </c>
      <c r="B86" s="41">
        <v>44713</v>
      </c>
      <c r="C86" s="41">
        <v>44742</v>
      </c>
      <c r="D86" s="4" t="s">
        <v>82</v>
      </c>
      <c r="E86" s="40">
        <v>27</v>
      </c>
      <c r="F86" s="4" t="s">
        <v>382</v>
      </c>
      <c r="G86" s="4" t="s">
        <v>382</v>
      </c>
      <c r="H86" s="4" t="s">
        <v>523</v>
      </c>
      <c r="I86" s="4" t="s">
        <v>356</v>
      </c>
      <c r="J86" s="33" t="s">
        <v>357</v>
      </c>
      <c r="K86" s="4" t="s">
        <v>286</v>
      </c>
      <c r="L86" s="4" t="s">
        <v>92</v>
      </c>
      <c r="M86" s="4">
        <v>11538.990000000002</v>
      </c>
      <c r="N86" s="58" t="s">
        <v>396</v>
      </c>
      <c r="O86" s="40">
        <v>10107.210000000001</v>
      </c>
      <c r="P86" s="58" t="s">
        <v>396</v>
      </c>
      <c r="Q86" s="40" t="s">
        <v>501</v>
      </c>
      <c r="R86" s="40" t="s">
        <v>501</v>
      </c>
      <c r="S86" s="40" t="s">
        <v>501</v>
      </c>
      <c r="T86" s="40" t="s">
        <v>501</v>
      </c>
      <c r="U86" s="40" t="s">
        <v>501</v>
      </c>
      <c r="V86" s="40" t="s">
        <v>501</v>
      </c>
      <c r="W86" s="40" t="s">
        <v>501</v>
      </c>
      <c r="X86" s="40" t="s">
        <v>501</v>
      </c>
      <c r="Y86" s="40" t="s">
        <v>501</v>
      </c>
      <c r="Z86" s="40" t="s">
        <v>501</v>
      </c>
      <c r="AA86" s="40" t="s">
        <v>501</v>
      </c>
      <c r="AB86" s="40" t="s">
        <v>501</v>
      </c>
      <c r="AC86" s="40" t="s">
        <v>501</v>
      </c>
      <c r="AD86" s="91" t="s">
        <v>931</v>
      </c>
      <c r="AE86" s="41">
        <v>44382</v>
      </c>
      <c r="AF86" s="41">
        <v>44382</v>
      </c>
      <c r="AG86" s="31" t="s">
        <v>432</v>
      </c>
    </row>
    <row r="87" spans="1:33" s="4" customFormat="1" ht="15" customHeight="1" x14ac:dyDescent="0.25">
      <c r="A87" s="40">
        <v>2022</v>
      </c>
      <c r="B87" s="41">
        <v>44713</v>
      </c>
      <c r="C87" s="41">
        <v>44742</v>
      </c>
      <c r="D87" s="4" t="s">
        <v>82</v>
      </c>
      <c r="E87" s="40">
        <v>0</v>
      </c>
      <c r="F87" s="4" t="s">
        <v>413</v>
      </c>
      <c r="G87" s="4" t="s">
        <v>413</v>
      </c>
      <c r="H87" s="4" t="s">
        <v>398</v>
      </c>
      <c r="I87" s="4" t="s">
        <v>801</v>
      </c>
      <c r="J87" s="33" t="s">
        <v>297</v>
      </c>
      <c r="K87" s="4" t="s">
        <v>286</v>
      </c>
      <c r="L87" s="32" t="s">
        <v>93</v>
      </c>
      <c r="M87" s="4">
        <v>70340.899999999994</v>
      </c>
      <c r="N87" s="58" t="s">
        <v>396</v>
      </c>
      <c r="O87" s="40">
        <v>51122.540000000008</v>
      </c>
      <c r="P87" s="58" t="s">
        <v>396</v>
      </c>
      <c r="Q87" s="40" t="s">
        <v>598</v>
      </c>
      <c r="R87" s="40" t="s">
        <v>598</v>
      </c>
      <c r="S87" s="40" t="s">
        <v>598</v>
      </c>
      <c r="T87" s="40" t="s">
        <v>598</v>
      </c>
      <c r="U87" s="40" t="s">
        <v>598</v>
      </c>
      <c r="V87" s="40" t="s">
        <v>598</v>
      </c>
      <c r="W87" s="40" t="s">
        <v>598</v>
      </c>
      <c r="X87" s="40" t="s">
        <v>598</v>
      </c>
      <c r="Y87" s="40" t="s">
        <v>598</v>
      </c>
      <c r="Z87" s="40" t="s">
        <v>598</v>
      </c>
      <c r="AA87" s="40" t="s">
        <v>598</v>
      </c>
      <c r="AB87" s="40" t="s">
        <v>598</v>
      </c>
      <c r="AC87" s="40" t="s">
        <v>598</v>
      </c>
      <c r="AD87" s="91" t="s">
        <v>931</v>
      </c>
      <c r="AE87" s="41">
        <v>44382</v>
      </c>
      <c r="AF87" s="41">
        <v>44382</v>
      </c>
      <c r="AG87" s="31" t="s">
        <v>432</v>
      </c>
    </row>
    <row r="88" spans="1:33" s="4" customFormat="1" ht="15" customHeight="1" x14ac:dyDescent="0.25">
      <c r="A88" s="40">
        <v>2022</v>
      </c>
      <c r="B88" s="41">
        <v>44713</v>
      </c>
      <c r="C88" s="41">
        <v>44742</v>
      </c>
      <c r="D88" s="4" t="s">
        <v>82</v>
      </c>
      <c r="E88" s="40">
        <v>21</v>
      </c>
      <c r="F88" s="4" t="s">
        <v>384</v>
      </c>
      <c r="G88" s="4" t="s">
        <v>384</v>
      </c>
      <c r="H88" s="4" t="s">
        <v>403</v>
      </c>
      <c r="I88" s="4" t="s">
        <v>358</v>
      </c>
      <c r="J88" s="33" t="s">
        <v>359</v>
      </c>
      <c r="K88" s="4" t="s">
        <v>261</v>
      </c>
      <c r="L88" s="4" t="s">
        <v>92</v>
      </c>
      <c r="M88" s="4">
        <v>17057.75</v>
      </c>
      <c r="N88" s="58" t="s">
        <v>396</v>
      </c>
      <c r="O88" s="40">
        <v>13270.94</v>
      </c>
      <c r="P88" s="58" t="s">
        <v>396</v>
      </c>
      <c r="Q88" s="40" t="s">
        <v>502</v>
      </c>
      <c r="R88" s="40" t="s">
        <v>502</v>
      </c>
      <c r="S88" s="40" t="s">
        <v>502</v>
      </c>
      <c r="T88" s="40" t="s">
        <v>502</v>
      </c>
      <c r="U88" s="40" t="s">
        <v>502</v>
      </c>
      <c r="V88" s="40" t="s">
        <v>502</v>
      </c>
      <c r="W88" s="40" t="s">
        <v>502</v>
      </c>
      <c r="X88" s="40" t="s">
        <v>502</v>
      </c>
      <c r="Y88" s="40" t="s">
        <v>502</v>
      </c>
      <c r="Z88" s="40" t="s">
        <v>502</v>
      </c>
      <c r="AA88" s="40" t="s">
        <v>502</v>
      </c>
      <c r="AB88" s="40" t="s">
        <v>502</v>
      </c>
      <c r="AC88" s="40" t="s">
        <v>502</v>
      </c>
      <c r="AD88" s="91" t="s">
        <v>931</v>
      </c>
      <c r="AE88" s="41">
        <v>44382</v>
      </c>
      <c r="AF88" s="41">
        <v>44382</v>
      </c>
      <c r="AG88" s="31" t="s">
        <v>432</v>
      </c>
    </row>
    <row r="89" spans="1:33" s="4" customFormat="1" ht="15" customHeight="1" x14ac:dyDescent="0.25">
      <c r="A89" s="40">
        <v>2022</v>
      </c>
      <c r="B89" s="41">
        <v>44713</v>
      </c>
      <c r="C89" s="41">
        <v>44742</v>
      </c>
      <c r="D89" s="4" t="s">
        <v>82</v>
      </c>
      <c r="E89" s="40">
        <v>0</v>
      </c>
      <c r="F89" s="4" t="s">
        <v>532</v>
      </c>
      <c r="G89" s="4" t="s">
        <v>532</v>
      </c>
      <c r="H89" s="4" t="s">
        <v>536</v>
      </c>
      <c r="I89" s="4" t="s">
        <v>555</v>
      </c>
      <c r="J89" s="33" t="s">
        <v>416</v>
      </c>
      <c r="K89" s="4" t="s">
        <v>242</v>
      </c>
      <c r="L89" s="4" t="s">
        <v>93</v>
      </c>
      <c r="M89" s="4">
        <v>36029.870000000003</v>
      </c>
      <c r="N89" s="58" t="s">
        <v>396</v>
      </c>
      <c r="O89" s="40">
        <v>28247.15</v>
      </c>
      <c r="P89" s="58" t="s">
        <v>396</v>
      </c>
      <c r="Q89" s="40" t="s">
        <v>569</v>
      </c>
      <c r="R89" s="40" t="s">
        <v>569</v>
      </c>
      <c r="S89" s="40" t="s">
        <v>569</v>
      </c>
      <c r="T89" s="40" t="s">
        <v>569</v>
      </c>
      <c r="U89" s="40" t="s">
        <v>569</v>
      </c>
      <c r="V89" s="40" t="s">
        <v>569</v>
      </c>
      <c r="W89" s="40" t="s">
        <v>569</v>
      </c>
      <c r="X89" s="40" t="s">
        <v>569</v>
      </c>
      <c r="Y89" s="40" t="s">
        <v>569</v>
      </c>
      <c r="Z89" s="40" t="s">
        <v>569</v>
      </c>
      <c r="AA89" s="40" t="s">
        <v>569</v>
      </c>
      <c r="AB89" s="40" t="s">
        <v>569</v>
      </c>
      <c r="AC89" s="40" t="s">
        <v>569</v>
      </c>
      <c r="AD89" s="91" t="s">
        <v>931</v>
      </c>
      <c r="AE89" s="41">
        <v>44382</v>
      </c>
      <c r="AF89" s="41">
        <v>44382</v>
      </c>
      <c r="AG89" s="31" t="s">
        <v>432</v>
      </c>
    </row>
    <row r="90" spans="1:33" s="4" customFormat="1" ht="15" customHeight="1" x14ac:dyDescent="0.25">
      <c r="A90" s="40">
        <v>2022</v>
      </c>
      <c r="B90" s="41">
        <v>44713</v>
      </c>
      <c r="C90" s="41">
        <v>44742</v>
      </c>
      <c r="D90" s="4" t="s">
        <v>82</v>
      </c>
      <c r="E90" s="40" t="s">
        <v>395</v>
      </c>
      <c r="F90" s="4" t="s">
        <v>388</v>
      </c>
      <c r="G90" s="4" t="s">
        <v>388</v>
      </c>
      <c r="H90" s="4" t="s">
        <v>435</v>
      </c>
      <c r="I90" s="4" t="s">
        <v>415</v>
      </c>
      <c r="J90" s="33" t="s">
        <v>416</v>
      </c>
      <c r="K90" s="4" t="s">
        <v>417</v>
      </c>
      <c r="L90" s="4" t="s">
        <v>92</v>
      </c>
      <c r="M90" s="4">
        <v>20652.97</v>
      </c>
      <c r="N90" s="58" t="s">
        <v>396</v>
      </c>
      <c r="O90" s="40">
        <v>15183.060000000001</v>
      </c>
      <c r="P90" s="58" t="s">
        <v>396</v>
      </c>
      <c r="Q90" s="40" t="s">
        <v>503</v>
      </c>
      <c r="R90" s="40" t="s">
        <v>503</v>
      </c>
      <c r="S90" s="40" t="s">
        <v>503</v>
      </c>
      <c r="T90" s="40" t="s">
        <v>503</v>
      </c>
      <c r="U90" s="40" t="s">
        <v>503</v>
      </c>
      <c r="V90" s="40" t="s">
        <v>503</v>
      </c>
      <c r="W90" s="40" t="s">
        <v>503</v>
      </c>
      <c r="X90" s="40" t="s">
        <v>503</v>
      </c>
      <c r="Y90" s="40" t="s">
        <v>503</v>
      </c>
      <c r="Z90" s="40" t="s">
        <v>503</v>
      </c>
      <c r="AA90" s="40" t="s">
        <v>503</v>
      </c>
      <c r="AB90" s="40" t="s">
        <v>503</v>
      </c>
      <c r="AC90" s="40" t="s">
        <v>503</v>
      </c>
      <c r="AD90" s="91" t="s">
        <v>931</v>
      </c>
      <c r="AE90" s="41">
        <v>44382</v>
      </c>
      <c r="AF90" s="41">
        <v>44382</v>
      </c>
      <c r="AG90" s="31" t="s">
        <v>432</v>
      </c>
    </row>
    <row r="91" spans="1:33" s="4" customFormat="1" ht="15" customHeight="1" x14ac:dyDescent="0.25">
      <c r="A91" s="40">
        <v>2022</v>
      </c>
      <c r="B91" s="41">
        <v>44713</v>
      </c>
      <c r="C91" s="41">
        <v>44742</v>
      </c>
      <c r="D91" s="4" t="s">
        <v>82</v>
      </c>
      <c r="E91" s="40">
        <v>0</v>
      </c>
      <c r="F91" s="4" t="s">
        <v>390</v>
      </c>
      <c r="G91" s="4" t="s">
        <v>390</v>
      </c>
      <c r="H91" s="4" t="s">
        <v>406</v>
      </c>
      <c r="I91" s="4" t="s">
        <v>360</v>
      </c>
      <c r="J91" s="33" t="s">
        <v>361</v>
      </c>
      <c r="K91" s="4" t="s">
        <v>362</v>
      </c>
      <c r="L91" s="4" t="s">
        <v>92</v>
      </c>
      <c r="M91" s="4">
        <v>33967.01</v>
      </c>
      <c r="N91" s="58" t="s">
        <v>396</v>
      </c>
      <c r="O91" s="40">
        <v>22841.69</v>
      </c>
      <c r="P91" s="58" t="s">
        <v>396</v>
      </c>
      <c r="Q91" s="40" t="s">
        <v>504</v>
      </c>
      <c r="R91" s="40" t="s">
        <v>504</v>
      </c>
      <c r="S91" s="40" t="s">
        <v>504</v>
      </c>
      <c r="T91" s="40" t="s">
        <v>504</v>
      </c>
      <c r="U91" s="40" t="s">
        <v>504</v>
      </c>
      <c r="V91" s="40" t="s">
        <v>504</v>
      </c>
      <c r="W91" s="40" t="s">
        <v>504</v>
      </c>
      <c r="X91" s="40" t="s">
        <v>504</v>
      </c>
      <c r="Y91" s="40" t="s">
        <v>504</v>
      </c>
      <c r="Z91" s="40" t="s">
        <v>504</v>
      </c>
      <c r="AA91" s="40" t="s">
        <v>504</v>
      </c>
      <c r="AB91" s="40" t="s">
        <v>504</v>
      </c>
      <c r="AC91" s="40" t="s">
        <v>504</v>
      </c>
      <c r="AD91" s="91" t="s">
        <v>931</v>
      </c>
      <c r="AE91" s="41">
        <v>44382</v>
      </c>
      <c r="AF91" s="41">
        <v>44382</v>
      </c>
      <c r="AG91" s="31" t="s">
        <v>432</v>
      </c>
    </row>
    <row r="92" spans="1:33" s="4" customFormat="1" ht="15" customHeight="1" x14ac:dyDescent="0.25">
      <c r="A92" s="40">
        <v>2022</v>
      </c>
      <c r="B92" s="41">
        <v>44713</v>
      </c>
      <c r="C92" s="41">
        <v>44742</v>
      </c>
      <c r="D92" s="4" t="s">
        <v>82</v>
      </c>
      <c r="E92" s="40">
        <v>0</v>
      </c>
      <c r="F92" s="4" t="s">
        <v>388</v>
      </c>
      <c r="G92" s="4" t="s">
        <v>388</v>
      </c>
      <c r="H92" s="4" t="s">
        <v>403</v>
      </c>
      <c r="I92" s="4" t="s">
        <v>419</v>
      </c>
      <c r="J92" s="33" t="s">
        <v>239</v>
      </c>
      <c r="K92" s="4" t="s">
        <v>215</v>
      </c>
      <c r="L92" s="4" t="s">
        <v>93</v>
      </c>
      <c r="M92" s="4">
        <v>13330.880000000003</v>
      </c>
      <c r="N92" s="58" t="s">
        <v>396</v>
      </c>
      <c r="O92" s="40">
        <v>10905.050000000003</v>
      </c>
      <c r="P92" s="58" t="s">
        <v>396</v>
      </c>
      <c r="Q92" s="40" t="s">
        <v>505</v>
      </c>
      <c r="R92" s="40" t="s">
        <v>505</v>
      </c>
      <c r="S92" s="40" t="s">
        <v>505</v>
      </c>
      <c r="T92" s="40" t="s">
        <v>505</v>
      </c>
      <c r="U92" s="40" t="s">
        <v>505</v>
      </c>
      <c r="V92" s="40" t="s">
        <v>505</v>
      </c>
      <c r="W92" s="40" t="s">
        <v>505</v>
      </c>
      <c r="X92" s="40" t="s">
        <v>505</v>
      </c>
      <c r="Y92" s="40" t="s">
        <v>505</v>
      </c>
      <c r="Z92" s="40" t="s">
        <v>505</v>
      </c>
      <c r="AA92" s="40" t="s">
        <v>505</v>
      </c>
      <c r="AB92" s="40" t="s">
        <v>505</v>
      </c>
      <c r="AC92" s="40" t="s">
        <v>505</v>
      </c>
      <c r="AD92" s="91" t="s">
        <v>931</v>
      </c>
      <c r="AE92" s="41">
        <v>44382</v>
      </c>
      <c r="AF92" s="41">
        <v>44382</v>
      </c>
      <c r="AG92" s="31" t="s">
        <v>432</v>
      </c>
    </row>
    <row r="93" spans="1:33" s="4" customFormat="1" ht="15" customHeight="1" x14ac:dyDescent="0.25">
      <c r="A93" s="40">
        <v>2022</v>
      </c>
      <c r="B93" s="41">
        <v>44713</v>
      </c>
      <c r="C93" s="41">
        <v>44742</v>
      </c>
      <c r="D93" s="4" t="s">
        <v>82</v>
      </c>
      <c r="E93" s="40">
        <v>0</v>
      </c>
      <c r="F93" s="4" t="s">
        <v>532</v>
      </c>
      <c r="G93" s="4" t="s">
        <v>532</v>
      </c>
      <c r="H93" s="4" t="s">
        <v>535</v>
      </c>
      <c r="I93" s="4" t="s">
        <v>557</v>
      </c>
      <c r="J93" s="33" t="s">
        <v>239</v>
      </c>
      <c r="K93" s="4" t="s">
        <v>556</v>
      </c>
      <c r="L93" s="4" t="s">
        <v>92</v>
      </c>
      <c r="M93" s="4">
        <v>36029.870000000003</v>
      </c>
      <c r="N93" s="58" t="s">
        <v>396</v>
      </c>
      <c r="O93" s="40">
        <v>28247.15</v>
      </c>
      <c r="P93" s="58" t="s">
        <v>396</v>
      </c>
      <c r="Q93" s="40" t="s">
        <v>570</v>
      </c>
      <c r="R93" s="40" t="s">
        <v>570</v>
      </c>
      <c r="S93" s="40" t="s">
        <v>570</v>
      </c>
      <c r="T93" s="40" t="s">
        <v>570</v>
      </c>
      <c r="U93" s="40" t="s">
        <v>570</v>
      </c>
      <c r="V93" s="40" t="s">
        <v>570</v>
      </c>
      <c r="W93" s="40" t="s">
        <v>570</v>
      </c>
      <c r="X93" s="40" t="s">
        <v>570</v>
      </c>
      <c r="Y93" s="40" t="s">
        <v>570</v>
      </c>
      <c r="Z93" s="40" t="s">
        <v>570</v>
      </c>
      <c r="AA93" s="40" t="s">
        <v>570</v>
      </c>
      <c r="AB93" s="40" t="s">
        <v>570</v>
      </c>
      <c r="AC93" s="40" t="s">
        <v>570</v>
      </c>
      <c r="AD93" s="91" t="s">
        <v>931</v>
      </c>
      <c r="AE93" s="41">
        <v>44382</v>
      </c>
      <c r="AF93" s="41">
        <v>44382</v>
      </c>
      <c r="AG93" s="31" t="s">
        <v>432</v>
      </c>
    </row>
    <row r="94" spans="1:33" s="4" customFormat="1" ht="15" customHeight="1" x14ac:dyDescent="0.25">
      <c r="A94" s="40">
        <v>2022</v>
      </c>
      <c r="B94" s="41">
        <v>44713</v>
      </c>
      <c r="C94" s="41">
        <v>44742</v>
      </c>
      <c r="D94" s="4" t="s">
        <v>82</v>
      </c>
      <c r="E94" s="40">
        <v>27</v>
      </c>
      <c r="F94" s="4" t="s">
        <v>385</v>
      </c>
      <c r="G94" s="4" t="s">
        <v>385</v>
      </c>
      <c r="H94" s="4" t="s">
        <v>403</v>
      </c>
      <c r="I94" s="4" t="s">
        <v>418</v>
      </c>
      <c r="J94" s="33" t="s">
        <v>239</v>
      </c>
      <c r="K94" s="4" t="s">
        <v>225</v>
      </c>
      <c r="L94" s="4" t="s">
        <v>92</v>
      </c>
      <c r="M94" s="4">
        <v>18704.810000000001</v>
      </c>
      <c r="N94" s="58" t="s">
        <v>396</v>
      </c>
      <c r="O94" s="40">
        <v>11942.470000000001</v>
      </c>
      <c r="P94" s="58" t="s">
        <v>396</v>
      </c>
      <c r="Q94" s="40" t="s">
        <v>506</v>
      </c>
      <c r="R94" s="40" t="s">
        <v>506</v>
      </c>
      <c r="S94" s="40" t="s">
        <v>506</v>
      </c>
      <c r="T94" s="40" t="s">
        <v>506</v>
      </c>
      <c r="U94" s="40" t="s">
        <v>506</v>
      </c>
      <c r="V94" s="40" t="s">
        <v>506</v>
      </c>
      <c r="W94" s="40" t="s">
        <v>506</v>
      </c>
      <c r="X94" s="40" t="s">
        <v>506</v>
      </c>
      <c r="Y94" s="40" t="s">
        <v>506</v>
      </c>
      <c r="Z94" s="40" t="s">
        <v>506</v>
      </c>
      <c r="AA94" s="40" t="s">
        <v>506</v>
      </c>
      <c r="AB94" s="40" t="s">
        <v>506</v>
      </c>
      <c r="AC94" s="40" t="s">
        <v>506</v>
      </c>
      <c r="AD94" s="91" t="s">
        <v>931</v>
      </c>
      <c r="AE94" s="41">
        <v>44382</v>
      </c>
      <c r="AF94" s="41">
        <v>44382</v>
      </c>
      <c r="AG94" s="31" t="s">
        <v>432</v>
      </c>
    </row>
    <row r="95" spans="1:33" s="4" customFormat="1" ht="15" customHeight="1" x14ac:dyDescent="0.25">
      <c r="A95" s="40">
        <v>2022</v>
      </c>
      <c r="B95" s="41">
        <v>44713</v>
      </c>
      <c r="C95" s="41">
        <v>44742</v>
      </c>
      <c r="D95" s="4" t="s">
        <v>82</v>
      </c>
      <c r="E95" s="40">
        <v>27</v>
      </c>
      <c r="F95" s="4" t="s">
        <v>385</v>
      </c>
      <c r="G95" s="4" t="s">
        <v>385</v>
      </c>
      <c r="H95" s="4" t="s">
        <v>399</v>
      </c>
      <c r="I95" s="4" t="s">
        <v>363</v>
      </c>
      <c r="J95" s="33" t="s">
        <v>364</v>
      </c>
      <c r="K95" s="4" t="s">
        <v>365</v>
      </c>
      <c r="L95" s="4" t="s">
        <v>93</v>
      </c>
      <c r="M95" s="4">
        <v>18879.810000000001</v>
      </c>
      <c r="N95" s="58" t="s">
        <v>396</v>
      </c>
      <c r="O95" s="40">
        <v>9996.5700000000015</v>
      </c>
      <c r="P95" s="58" t="s">
        <v>396</v>
      </c>
      <c r="Q95" s="40" t="s">
        <v>507</v>
      </c>
      <c r="R95" s="40" t="s">
        <v>507</v>
      </c>
      <c r="S95" s="40" t="s">
        <v>507</v>
      </c>
      <c r="T95" s="40" t="s">
        <v>507</v>
      </c>
      <c r="U95" s="40" t="s">
        <v>507</v>
      </c>
      <c r="V95" s="40" t="s">
        <v>507</v>
      </c>
      <c r="W95" s="40" t="s">
        <v>507</v>
      </c>
      <c r="X95" s="40" t="s">
        <v>507</v>
      </c>
      <c r="Y95" s="40" t="s">
        <v>507</v>
      </c>
      <c r="Z95" s="40" t="s">
        <v>507</v>
      </c>
      <c r="AA95" s="40" t="s">
        <v>507</v>
      </c>
      <c r="AB95" s="40" t="s">
        <v>507</v>
      </c>
      <c r="AC95" s="40" t="s">
        <v>507</v>
      </c>
      <c r="AD95" s="91" t="s">
        <v>931</v>
      </c>
      <c r="AE95" s="41">
        <v>44382</v>
      </c>
      <c r="AF95" s="41">
        <v>44382</v>
      </c>
      <c r="AG95" s="31" t="s">
        <v>432</v>
      </c>
    </row>
    <row r="96" spans="1:33" s="4" customFormat="1" ht="15" customHeight="1" x14ac:dyDescent="0.25">
      <c r="A96" s="40">
        <v>2022</v>
      </c>
      <c r="B96" s="41">
        <v>44713</v>
      </c>
      <c r="C96" s="41">
        <v>44742</v>
      </c>
      <c r="D96" s="4" t="s">
        <v>82</v>
      </c>
      <c r="E96" s="40">
        <v>0</v>
      </c>
      <c r="F96" s="4" t="s">
        <v>390</v>
      </c>
      <c r="G96" s="4" t="s">
        <v>390</v>
      </c>
      <c r="H96" s="4" t="s">
        <v>403</v>
      </c>
      <c r="I96" s="4" t="s">
        <v>601</v>
      </c>
      <c r="J96" s="33" t="s">
        <v>600</v>
      </c>
      <c r="K96" s="4" t="s">
        <v>296</v>
      </c>
      <c r="L96" s="32" t="s">
        <v>93</v>
      </c>
      <c r="M96" s="4">
        <v>21332.1</v>
      </c>
      <c r="N96" s="58" t="s">
        <v>396</v>
      </c>
      <c r="O96" s="40">
        <v>16704.519999999997</v>
      </c>
      <c r="P96" s="58" t="s">
        <v>396</v>
      </c>
      <c r="Q96" s="40" t="s">
        <v>605</v>
      </c>
      <c r="R96" s="40" t="s">
        <v>605</v>
      </c>
      <c r="S96" s="40" t="s">
        <v>605</v>
      </c>
      <c r="T96" s="40" t="s">
        <v>605</v>
      </c>
      <c r="U96" s="40" t="s">
        <v>605</v>
      </c>
      <c r="V96" s="40" t="s">
        <v>605</v>
      </c>
      <c r="W96" s="40" t="s">
        <v>605</v>
      </c>
      <c r="X96" s="40" t="s">
        <v>605</v>
      </c>
      <c r="Y96" s="40" t="s">
        <v>605</v>
      </c>
      <c r="Z96" s="40" t="s">
        <v>605</v>
      </c>
      <c r="AA96" s="40" t="s">
        <v>605</v>
      </c>
      <c r="AB96" s="40" t="s">
        <v>605</v>
      </c>
      <c r="AC96" s="40" t="s">
        <v>605</v>
      </c>
      <c r="AD96" s="91" t="s">
        <v>931</v>
      </c>
      <c r="AE96" s="41">
        <v>44382</v>
      </c>
      <c r="AF96" s="41">
        <v>44382</v>
      </c>
      <c r="AG96" s="31" t="s">
        <v>432</v>
      </c>
    </row>
    <row r="97" spans="1:16383" s="4" customFormat="1" ht="15" customHeight="1" x14ac:dyDescent="0.25">
      <c r="A97" s="40">
        <v>2022</v>
      </c>
      <c r="B97" s="41">
        <v>44713</v>
      </c>
      <c r="C97" s="41">
        <v>44742</v>
      </c>
      <c r="D97" s="4" t="s">
        <v>82</v>
      </c>
      <c r="E97" s="40">
        <v>0</v>
      </c>
      <c r="F97" s="4" t="s">
        <v>390</v>
      </c>
      <c r="G97" s="4" t="s">
        <v>390</v>
      </c>
      <c r="H97" s="4" t="s">
        <v>400</v>
      </c>
      <c r="I97" s="4" t="s">
        <v>366</v>
      </c>
      <c r="J97" s="33" t="s">
        <v>367</v>
      </c>
      <c r="K97" s="4" t="s">
        <v>368</v>
      </c>
      <c r="L97" s="4" t="s">
        <v>92</v>
      </c>
      <c r="M97" s="4">
        <v>33942.01</v>
      </c>
      <c r="N97" s="58" t="s">
        <v>396</v>
      </c>
      <c r="O97" s="40">
        <v>17798.29</v>
      </c>
      <c r="P97" s="58" t="s">
        <v>396</v>
      </c>
      <c r="Q97" s="40" t="s">
        <v>508</v>
      </c>
      <c r="R97" s="40" t="s">
        <v>508</v>
      </c>
      <c r="S97" s="40" t="s">
        <v>508</v>
      </c>
      <c r="T97" s="40" t="s">
        <v>508</v>
      </c>
      <c r="U97" s="40" t="s">
        <v>508</v>
      </c>
      <c r="V97" s="40" t="s">
        <v>508</v>
      </c>
      <c r="W97" s="40" t="s">
        <v>508</v>
      </c>
      <c r="X97" s="40" t="s">
        <v>508</v>
      </c>
      <c r="Y97" s="40" t="s">
        <v>508</v>
      </c>
      <c r="Z97" s="40" t="s">
        <v>508</v>
      </c>
      <c r="AA97" s="40" t="s">
        <v>508</v>
      </c>
      <c r="AB97" s="40" t="s">
        <v>508</v>
      </c>
      <c r="AC97" s="40" t="s">
        <v>508</v>
      </c>
      <c r="AD97" s="91" t="s">
        <v>931</v>
      </c>
      <c r="AE97" s="41">
        <v>44382</v>
      </c>
      <c r="AF97" s="41">
        <v>44382</v>
      </c>
      <c r="AG97" s="31" t="s">
        <v>432</v>
      </c>
    </row>
    <row r="98" spans="1:16383" s="4" customFormat="1" ht="15" customHeight="1" x14ac:dyDescent="0.25">
      <c r="A98" s="40">
        <v>2022</v>
      </c>
      <c r="B98" s="41">
        <v>44713</v>
      </c>
      <c r="C98" s="41">
        <v>44742</v>
      </c>
      <c r="D98" s="4" t="s">
        <v>82</v>
      </c>
      <c r="E98" s="40" t="s">
        <v>395</v>
      </c>
      <c r="F98" s="4" t="s">
        <v>393</v>
      </c>
      <c r="G98" s="4" t="s">
        <v>393</v>
      </c>
      <c r="H98" s="4" t="s">
        <v>435</v>
      </c>
      <c r="I98" s="4" t="s">
        <v>369</v>
      </c>
      <c r="J98" s="33" t="s">
        <v>370</v>
      </c>
      <c r="K98" s="4" t="s">
        <v>371</v>
      </c>
      <c r="L98" s="4" t="s">
        <v>92</v>
      </c>
      <c r="M98" s="4">
        <v>20777.97</v>
      </c>
      <c r="N98" s="58" t="s">
        <v>396</v>
      </c>
      <c r="O98" s="40">
        <v>15881.360000000002</v>
      </c>
      <c r="P98" s="58" t="s">
        <v>396</v>
      </c>
      <c r="Q98" s="40" t="s">
        <v>509</v>
      </c>
      <c r="R98" s="40" t="s">
        <v>509</v>
      </c>
      <c r="S98" s="40" t="s">
        <v>509</v>
      </c>
      <c r="T98" s="40" t="s">
        <v>509</v>
      </c>
      <c r="U98" s="40" t="s">
        <v>509</v>
      </c>
      <c r="V98" s="40" t="s">
        <v>509</v>
      </c>
      <c r="W98" s="40" t="s">
        <v>509</v>
      </c>
      <c r="X98" s="40" t="s">
        <v>509</v>
      </c>
      <c r="Y98" s="40" t="s">
        <v>509</v>
      </c>
      <c r="Z98" s="40" t="s">
        <v>509</v>
      </c>
      <c r="AA98" s="40" t="s">
        <v>509</v>
      </c>
      <c r="AB98" s="40" t="s">
        <v>509</v>
      </c>
      <c r="AC98" s="40" t="s">
        <v>509</v>
      </c>
      <c r="AD98" s="91" t="s">
        <v>931</v>
      </c>
      <c r="AE98" s="41">
        <v>44382</v>
      </c>
      <c r="AF98" s="41">
        <v>44382</v>
      </c>
      <c r="AG98" s="31" t="s">
        <v>432</v>
      </c>
    </row>
    <row r="99" spans="1:16383" s="4" customFormat="1" ht="15" customHeight="1" x14ac:dyDescent="0.25">
      <c r="A99" s="40">
        <v>2022</v>
      </c>
      <c r="B99" s="41">
        <v>44713</v>
      </c>
      <c r="C99" s="41">
        <v>44742</v>
      </c>
      <c r="D99" s="4" t="s">
        <v>82</v>
      </c>
      <c r="E99" s="40">
        <v>0</v>
      </c>
      <c r="F99" s="4" t="s">
        <v>381</v>
      </c>
      <c r="G99" s="4" t="s">
        <v>381</v>
      </c>
      <c r="H99" s="4" t="s">
        <v>397</v>
      </c>
      <c r="I99" s="4" t="s">
        <v>558</v>
      </c>
      <c r="J99" s="33" t="s">
        <v>559</v>
      </c>
      <c r="K99" s="4" t="s">
        <v>560</v>
      </c>
      <c r="L99" s="4" t="s">
        <v>93</v>
      </c>
      <c r="M99" s="4">
        <v>36029.870000000003</v>
      </c>
      <c r="N99" s="58" t="s">
        <v>396</v>
      </c>
      <c r="O99" s="40">
        <v>28247.15</v>
      </c>
      <c r="P99" s="58" t="s">
        <v>396</v>
      </c>
      <c r="Q99" s="40" t="s">
        <v>571</v>
      </c>
      <c r="R99" s="40" t="s">
        <v>571</v>
      </c>
      <c r="S99" s="40" t="s">
        <v>571</v>
      </c>
      <c r="T99" s="40" t="s">
        <v>571</v>
      </c>
      <c r="U99" s="40" t="s">
        <v>571</v>
      </c>
      <c r="V99" s="40" t="s">
        <v>571</v>
      </c>
      <c r="W99" s="40" t="s">
        <v>571</v>
      </c>
      <c r="X99" s="40" t="s">
        <v>571</v>
      </c>
      <c r="Y99" s="40" t="s">
        <v>571</v>
      </c>
      <c r="Z99" s="40" t="s">
        <v>571</v>
      </c>
      <c r="AA99" s="40" t="s">
        <v>571</v>
      </c>
      <c r="AB99" s="40" t="s">
        <v>571</v>
      </c>
      <c r="AC99" s="40" t="s">
        <v>571</v>
      </c>
      <c r="AD99" s="91" t="s">
        <v>931</v>
      </c>
      <c r="AE99" s="41">
        <v>44382</v>
      </c>
      <c r="AF99" s="41">
        <v>44382</v>
      </c>
      <c r="AG99" s="31" t="s">
        <v>432</v>
      </c>
    </row>
    <row r="100" spans="1:16383" s="4" customFormat="1" ht="15" customHeight="1" x14ac:dyDescent="0.25">
      <c r="A100" s="40">
        <v>2022</v>
      </c>
      <c r="B100" s="41">
        <v>44713</v>
      </c>
      <c r="C100" s="41">
        <v>44742</v>
      </c>
      <c r="D100" s="4" t="s">
        <v>82</v>
      </c>
      <c r="E100" s="40">
        <v>21</v>
      </c>
      <c r="F100" s="4" t="s">
        <v>386</v>
      </c>
      <c r="G100" s="4" t="s">
        <v>386</v>
      </c>
      <c r="H100" s="4" t="s">
        <v>408</v>
      </c>
      <c r="I100" s="4" t="s">
        <v>328</v>
      </c>
      <c r="J100" s="33" t="s">
        <v>372</v>
      </c>
      <c r="K100" s="4" t="s">
        <v>373</v>
      </c>
      <c r="L100" s="4" t="s">
        <v>92</v>
      </c>
      <c r="M100" s="4">
        <v>17088.740000000002</v>
      </c>
      <c r="N100" s="58" t="s">
        <v>396</v>
      </c>
      <c r="O100" s="40">
        <v>12896.59</v>
      </c>
      <c r="P100" s="58" t="s">
        <v>396</v>
      </c>
      <c r="Q100" s="40" t="s">
        <v>510</v>
      </c>
      <c r="R100" s="40" t="s">
        <v>510</v>
      </c>
      <c r="S100" s="40" t="s">
        <v>510</v>
      </c>
      <c r="T100" s="40" t="s">
        <v>510</v>
      </c>
      <c r="U100" s="40" t="s">
        <v>510</v>
      </c>
      <c r="V100" s="40" t="s">
        <v>510</v>
      </c>
      <c r="W100" s="40" t="s">
        <v>510</v>
      </c>
      <c r="X100" s="40" t="s">
        <v>510</v>
      </c>
      <c r="Y100" s="40" t="s">
        <v>510</v>
      </c>
      <c r="Z100" s="40" t="s">
        <v>510</v>
      </c>
      <c r="AA100" s="40" t="s">
        <v>510</v>
      </c>
      <c r="AB100" s="40" t="s">
        <v>510</v>
      </c>
      <c r="AC100" s="40" t="s">
        <v>510</v>
      </c>
      <c r="AD100" s="91" t="s">
        <v>931</v>
      </c>
      <c r="AE100" s="41">
        <v>44382</v>
      </c>
      <c r="AF100" s="41">
        <v>44382</v>
      </c>
      <c r="AG100" s="31" t="s">
        <v>432</v>
      </c>
    </row>
    <row r="101" spans="1:16383" s="4" customFormat="1" ht="15" customHeight="1" x14ac:dyDescent="0.25">
      <c r="A101" s="40">
        <v>2022</v>
      </c>
      <c r="B101" s="41">
        <v>44713</v>
      </c>
      <c r="C101" s="41">
        <v>44742</v>
      </c>
      <c r="D101" s="4" t="s">
        <v>82</v>
      </c>
      <c r="E101" s="40">
        <v>24</v>
      </c>
      <c r="F101" s="4" t="s">
        <v>389</v>
      </c>
      <c r="G101" s="4" t="s">
        <v>389</v>
      </c>
      <c r="H101" s="4" t="s">
        <v>401</v>
      </c>
      <c r="I101" s="4" t="s">
        <v>374</v>
      </c>
      <c r="J101" s="33" t="s">
        <v>375</v>
      </c>
      <c r="K101" s="4" t="s">
        <v>275</v>
      </c>
      <c r="L101" s="4" t="s">
        <v>92</v>
      </c>
      <c r="M101" s="4">
        <v>17290.580000000002</v>
      </c>
      <c r="N101" s="58" t="s">
        <v>396</v>
      </c>
      <c r="O101" s="40">
        <v>8222.68</v>
      </c>
      <c r="P101" s="58" t="s">
        <v>396</v>
      </c>
      <c r="Q101" s="40" t="s">
        <v>511</v>
      </c>
      <c r="R101" s="40" t="s">
        <v>511</v>
      </c>
      <c r="S101" s="40" t="s">
        <v>511</v>
      </c>
      <c r="T101" s="40" t="s">
        <v>511</v>
      </c>
      <c r="U101" s="40" t="s">
        <v>511</v>
      </c>
      <c r="V101" s="40" t="s">
        <v>511</v>
      </c>
      <c r="W101" s="40" t="s">
        <v>511</v>
      </c>
      <c r="X101" s="40" t="s">
        <v>511</v>
      </c>
      <c r="Y101" s="40" t="s">
        <v>511</v>
      </c>
      <c r="Z101" s="40" t="s">
        <v>511</v>
      </c>
      <c r="AA101" s="40" t="s">
        <v>511</v>
      </c>
      <c r="AB101" s="40" t="s">
        <v>511</v>
      </c>
      <c r="AC101" s="40" t="s">
        <v>511</v>
      </c>
      <c r="AD101" s="91" t="s">
        <v>931</v>
      </c>
      <c r="AE101" s="41">
        <v>44382</v>
      </c>
      <c r="AF101" s="41">
        <v>44382</v>
      </c>
      <c r="AG101" s="31" t="s">
        <v>432</v>
      </c>
    </row>
    <row r="102" spans="1:16383" s="4" customFormat="1" ht="15" customHeight="1" x14ac:dyDescent="0.25">
      <c r="A102" s="40">
        <v>2022</v>
      </c>
      <c r="B102" s="41">
        <v>44713</v>
      </c>
      <c r="C102" s="41">
        <v>44742</v>
      </c>
      <c r="D102" s="4" t="s">
        <v>82</v>
      </c>
      <c r="E102" s="40">
        <v>27</v>
      </c>
      <c r="F102" s="4" t="s">
        <v>385</v>
      </c>
      <c r="G102" s="4" t="s">
        <v>385</v>
      </c>
      <c r="H102" s="4" t="s">
        <v>401</v>
      </c>
      <c r="I102" s="4" t="s">
        <v>376</v>
      </c>
      <c r="J102" s="33" t="s">
        <v>236</v>
      </c>
      <c r="K102" s="4" t="s">
        <v>282</v>
      </c>
      <c r="L102" s="4" t="s">
        <v>92</v>
      </c>
      <c r="M102" s="4">
        <v>18829.810000000001</v>
      </c>
      <c r="N102" s="58" t="s">
        <v>396</v>
      </c>
      <c r="O102" s="40">
        <v>5119.9800000000014</v>
      </c>
      <c r="P102" s="58" t="s">
        <v>396</v>
      </c>
      <c r="Q102" s="40" t="s">
        <v>512</v>
      </c>
      <c r="R102" s="40" t="s">
        <v>512</v>
      </c>
      <c r="S102" s="40" t="s">
        <v>512</v>
      </c>
      <c r="T102" s="40" t="s">
        <v>512</v>
      </c>
      <c r="U102" s="40" t="s">
        <v>512</v>
      </c>
      <c r="V102" s="40" t="s">
        <v>512</v>
      </c>
      <c r="W102" s="40" t="s">
        <v>512</v>
      </c>
      <c r="X102" s="40" t="s">
        <v>512</v>
      </c>
      <c r="Y102" s="40" t="s">
        <v>512</v>
      </c>
      <c r="Z102" s="40" t="s">
        <v>512</v>
      </c>
      <c r="AA102" s="40" t="s">
        <v>512</v>
      </c>
      <c r="AB102" s="40" t="s">
        <v>512</v>
      </c>
      <c r="AC102" s="40" t="s">
        <v>512</v>
      </c>
      <c r="AD102" s="91" t="s">
        <v>931</v>
      </c>
      <c r="AE102" s="41">
        <v>44382</v>
      </c>
      <c r="AF102" s="41">
        <v>44382</v>
      </c>
      <c r="AG102" s="31" t="s">
        <v>432</v>
      </c>
    </row>
    <row r="103" spans="1:16383" s="4" customFormat="1" ht="15" customHeight="1" x14ac:dyDescent="0.25">
      <c r="A103" s="40">
        <v>2022</v>
      </c>
      <c r="B103" s="41">
        <v>44713</v>
      </c>
      <c r="C103" s="41">
        <v>44742</v>
      </c>
      <c r="D103" s="4" t="s">
        <v>82</v>
      </c>
      <c r="E103" s="40">
        <v>0</v>
      </c>
      <c r="F103" s="4" t="s">
        <v>394</v>
      </c>
      <c r="G103" s="4" t="s">
        <v>394</v>
      </c>
      <c r="H103" s="4" t="s">
        <v>404</v>
      </c>
      <c r="I103" s="4" t="s">
        <v>580</v>
      </c>
      <c r="J103" s="33" t="s">
        <v>579</v>
      </c>
      <c r="K103" s="4" t="s">
        <v>581</v>
      </c>
      <c r="L103" s="4" t="s">
        <v>93</v>
      </c>
      <c r="M103" s="4">
        <v>25319.51</v>
      </c>
      <c r="N103" s="58" t="s">
        <v>396</v>
      </c>
      <c r="O103" s="40">
        <v>20259.869999999995</v>
      </c>
      <c r="P103" s="58" t="s">
        <v>396</v>
      </c>
      <c r="Q103" s="40" t="s">
        <v>583</v>
      </c>
      <c r="R103" s="40" t="s">
        <v>583</v>
      </c>
      <c r="S103" s="40" t="s">
        <v>583</v>
      </c>
      <c r="T103" s="40" t="s">
        <v>583</v>
      </c>
      <c r="U103" s="40" t="s">
        <v>583</v>
      </c>
      <c r="V103" s="40" t="s">
        <v>583</v>
      </c>
      <c r="W103" s="40" t="s">
        <v>583</v>
      </c>
      <c r="X103" s="40" t="s">
        <v>583</v>
      </c>
      <c r="Y103" s="40" t="s">
        <v>583</v>
      </c>
      <c r="Z103" s="40" t="s">
        <v>583</v>
      </c>
      <c r="AA103" s="40" t="s">
        <v>583</v>
      </c>
      <c r="AB103" s="40" t="s">
        <v>583</v>
      </c>
      <c r="AC103" s="40" t="s">
        <v>583</v>
      </c>
      <c r="AD103" s="91" t="s">
        <v>931</v>
      </c>
      <c r="AE103" s="41">
        <v>44382</v>
      </c>
      <c r="AF103" s="41">
        <v>44382</v>
      </c>
      <c r="AG103" s="31" t="s">
        <v>432</v>
      </c>
    </row>
    <row r="104" spans="1:16383" s="4" customFormat="1" ht="15" customHeight="1" x14ac:dyDescent="0.25">
      <c r="A104" s="40">
        <v>2022</v>
      </c>
      <c r="B104" s="41">
        <v>44713</v>
      </c>
      <c r="C104" s="41">
        <v>44742</v>
      </c>
      <c r="D104" s="4" t="s">
        <v>82</v>
      </c>
      <c r="E104" s="40">
        <v>0</v>
      </c>
      <c r="F104" s="4" t="s">
        <v>394</v>
      </c>
      <c r="G104" s="4" t="s">
        <v>394</v>
      </c>
      <c r="H104" s="4" t="s">
        <v>398</v>
      </c>
      <c r="I104" s="4" t="s">
        <v>412</v>
      </c>
      <c r="J104" s="33" t="s">
        <v>377</v>
      </c>
      <c r="K104" s="4" t="s">
        <v>378</v>
      </c>
      <c r="L104" s="4" t="s">
        <v>92</v>
      </c>
      <c r="M104" s="4">
        <v>36967.089999999997</v>
      </c>
      <c r="N104" s="58" t="s">
        <v>396</v>
      </c>
      <c r="O104" s="40">
        <v>25336.17</v>
      </c>
      <c r="P104" s="58" t="s">
        <v>396</v>
      </c>
      <c r="Q104" s="40" t="s">
        <v>513</v>
      </c>
      <c r="R104" s="40" t="s">
        <v>513</v>
      </c>
      <c r="S104" s="40" t="s">
        <v>513</v>
      </c>
      <c r="T104" s="40" t="s">
        <v>513</v>
      </c>
      <c r="U104" s="40" t="s">
        <v>513</v>
      </c>
      <c r="V104" s="40" t="s">
        <v>513</v>
      </c>
      <c r="W104" s="40" t="s">
        <v>513</v>
      </c>
      <c r="X104" s="40" t="s">
        <v>513</v>
      </c>
      <c r="Y104" s="40" t="s">
        <v>513</v>
      </c>
      <c r="Z104" s="40" t="s">
        <v>513</v>
      </c>
      <c r="AA104" s="40" t="s">
        <v>513</v>
      </c>
      <c r="AB104" s="40" t="s">
        <v>513</v>
      </c>
      <c r="AC104" s="40" t="s">
        <v>513</v>
      </c>
      <c r="AD104" s="91" t="s">
        <v>931</v>
      </c>
      <c r="AE104" s="41">
        <v>44382</v>
      </c>
      <c r="AF104" s="41">
        <v>44382</v>
      </c>
      <c r="AG104" s="31" t="s">
        <v>432</v>
      </c>
    </row>
    <row r="105" spans="1:16383" s="4" customFormat="1" ht="15" customHeight="1" x14ac:dyDescent="0.25">
      <c r="A105" s="40">
        <v>2022</v>
      </c>
      <c r="B105" s="41">
        <v>44713</v>
      </c>
      <c r="C105" s="41">
        <v>44742</v>
      </c>
      <c r="D105" s="4" t="s">
        <v>82</v>
      </c>
      <c r="E105" s="40" t="s">
        <v>395</v>
      </c>
      <c r="F105" s="4" t="s">
        <v>393</v>
      </c>
      <c r="G105" s="4" t="s">
        <v>393</v>
      </c>
      <c r="H105" s="4" t="s">
        <v>524</v>
      </c>
      <c r="I105" s="4" t="s">
        <v>420</v>
      </c>
      <c r="J105" s="33" t="s">
        <v>377</v>
      </c>
      <c r="K105" s="4" t="s">
        <v>357</v>
      </c>
      <c r="L105" s="4" t="s">
        <v>93</v>
      </c>
      <c r="M105" s="4">
        <v>20652.97</v>
      </c>
      <c r="N105" s="58" t="s">
        <v>396</v>
      </c>
      <c r="O105" s="40">
        <v>16183.060000000001</v>
      </c>
      <c r="P105" s="58" t="s">
        <v>396</v>
      </c>
      <c r="Q105" s="40" t="s">
        <v>514</v>
      </c>
      <c r="R105" s="40" t="s">
        <v>514</v>
      </c>
      <c r="S105" s="40" t="s">
        <v>514</v>
      </c>
      <c r="T105" s="40" t="s">
        <v>514</v>
      </c>
      <c r="U105" s="40" t="s">
        <v>514</v>
      </c>
      <c r="V105" s="40" t="s">
        <v>514</v>
      </c>
      <c r="W105" s="40" t="s">
        <v>514</v>
      </c>
      <c r="X105" s="40" t="s">
        <v>514</v>
      </c>
      <c r="Y105" s="40" t="s">
        <v>514</v>
      </c>
      <c r="Z105" s="40" t="s">
        <v>514</v>
      </c>
      <c r="AA105" s="40" t="s">
        <v>514</v>
      </c>
      <c r="AB105" s="40" t="s">
        <v>514</v>
      </c>
      <c r="AC105" s="40" t="s">
        <v>514</v>
      </c>
      <c r="AD105" s="91" t="s">
        <v>931</v>
      </c>
      <c r="AE105" s="41">
        <v>44382</v>
      </c>
      <c r="AF105" s="41">
        <v>44382</v>
      </c>
      <c r="AG105" s="31" t="s">
        <v>432</v>
      </c>
    </row>
    <row r="106" spans="1:16383" ht="15" customHeight="1" x14ac:dyDescent="0.25">
      <c r="A106" s="42">
        <v>2022</v>
      </c>
      <c r="B106" s="41">
        <v>44713</v>
      </c>
      <c r="C106" s="41">
        <v>44742</v>
      </c>
      <c r="D106" s="4" t="s">
        <v>82</v>
      </c>
      <c r="E106" s="40">
        <v>21</v>
      </c>
      <c r="F106" s="4" t="s">
        <v>384</v>
      </c>
      <c r="G106" s="4" t="s">
        <v>384</v>
      </c>
      <c r="H106" s="4" t="s">
        <v>435</v>
      </c>
      <c r="I106" s="4" t="s">
        <v>379</v>
      </c>
      <c r="J106" s="33" t="s">
        <v>380</v>
      </c>
      <c r="K106" s="4" t="s">
        <v>368</v>
      </c>
      <c r="L106" s="4" t="s">
        <v>92</v>
      </c>
      <c r="M106" s="4">
        <v>17138.740000000002</v>
      </c>
      <c r="N106" s="58" t="s">
        <v>396</v>
      </c>
      <c r="O106" s="40">
        <v>10103.51</v>
      </c>
      <c r="P106" s="58" t="s">
        <v>396</v>
      </c>
      <c r="Q106" s="40" t="s">
        <v>515</v>
      </c>
      <c r="R106" s="40" t="s">
        <v>515</v>
      </c>
      <c r="S106" s="40" t="s">
        <v>515</v>
      </c>
      <c r="T106" s="40" t="s">
        <v>515</v>
      </c>
      <c r="U106" s="40" t="s">
        <v>515</v>
      </c>
      <c r="V106" s="40" t="s">
        <v>515</v>
      </c>
      <c r="W106" s="40" t="s">
        <v>515</v>
      </c>
      <c r="X106" s="40" t="s">
        <v>515</v>
      </c>
      <c r="Y106" s="40" t="s">
        <v>515</v>
      </c>
      <c r="Z106" s="40" t="s">
        <v>515</v>
      </c>
      <c r="AA106" s="40" t="s">
        <v>515</v>
      </c>
      <c r="AB106" s="40" t="s">
        <v>515</v>
      </c>
      <c r="AC106" s="40" t="s">
        <v>515</v>
      </c>
      <c r="AD106" s="91" t="s">
        <v>931</v>
      </c>
      <c r="AE106" s="41">
        <v>44382</v>
      </c>
      <c r="AF106" s="41">
        <v>44382</v>
      </c>
      <c r="AG106" s="31" t="s">
        <v>432</v>
      </c>
      <c r="AH106" s="4"/>
      <c r="AI106" s="4"/>
      <c r="AJ106" s="4"/>
      <c r="AK106" s="4"/>
      <c r="AL106" s="4"/>
      <c r="AM106" s="4"/>
      <c r="AN106" s="4"/>
      <c r="AO106" s="4"/>
      <c r="AP106" s="4"/>
      <c r="AQ106" s="4"/>
      <c r="AR106" s="4"/>
      <c r="AS106" s="4"/>
      <c r="AT106" s="4"/>
      <c r="AU106" s="4"/>
      <c r="AV106" s="4"/>
      <c r="AW106" s="4"/>
      <c r="AX106" s="4"/>
      <c r="AY106" s="4"/>
      <c r="AZ106" s="4"/>
      <c r="BA106" s="4"/>
      <c r="BB106" s="4"/>
      <c r="BC106" s="4"/>
      <c r="BD106" s="4"/>
      <c r="BE106" s="4"/>
      <c r="BF106" s="4"/>
      <c r="BG106" s="4"/>
      <c r="BH106" s="4"/>
      <c r="BI106" s="4"/>
      <c r="BJ106" s="4"/>
      <c r="BK106" s="4"/>
      <c r="BL106" s="4"/>
      <c r="BM106" s="4"/>
      <c r="BN106" s="4"/>
      <c r="BO106" s="4"/>
      <c r="BP106" s="4"/>
      <c r="BQ106" s="4"/>
      <c r="BR106" s="4"/>
      <c r="BS106" s="4"/>
      <c r="BT106" s="4"/>
      <c r="BU106" s="4"/>
      <c r="BV106" s="4"/>
      <c r="BW106" s="4"/>
      <c r="BX106" s="4"/>
      <c r="BY106" s="4"/>
      <c r="BZ106" s="4"/>
      <c r="CA106" s="4"/>
      <c r="CB106" s="4"/>
      <c r="CC106" s="4"/>
      <c r="CD106" s="4"/>
      <c r="CE106" s="4"/>
      <c r="CF106" s="4"/>
      <c r="CG106" s="4"/>
      <c r="CH106" s="4"/>
      <c r="CI106" s="4"/>
      <c r="CJ106" s="4"/>
      <c r="CK106" s="4"/>
      <c r="CL106" s="4"/>
      <c r="CM106" s="4"/>
      <c r="CN106" s="4"/>
      <c r="CO106" s="4"/>
      <c r="CP106" s="4"/>
      <c r="CQ106" s="4"/>
      <c r="CR106" s="4"/>
      <c r="CS106" s="4"/>
      <c r="CT106" s="4"/>
      <c r="CU106" s="4"/>
      <c r="CV106" s="4"/>
      <c r="CW106" s="4"/>
      <c r="CX106" s="4"/>
      <c r="CY106" s="4"/>
      <c r="CZ106" s="4"/>
      <c r="DA106" s="4"/>
      <c r="DB106" s="4"/>
      <c r="DC106" s="4"/>
      <c r="DD106" s="4"/>
      <c r="DE106" s="4"/>
      <c r="DF106" s="4"/>
      <c r="DG106" s="4"/>
      <c r="DH106" s="4"/>
      <c r="DI106" s="4"/>
      <c r="DJ106" s="4"/>
      <c r="DK106" s="4"/>
      <c r="DL106" s="4"/>
      <c r="DM106" s="4"/>
      <c r="DN106" s="4"/>
      <c r="DO106" s="4"/>
      <c r="DP106" s="4"/>
      <c r="DQ106" s="4"/>
      <c r="DR106" s="4"/>
      <c r="DS106" s="4"/>
      <c r="DT106" s="4"/>
      <c r="DU106" s="4"/>
      <c r="DV106" s="4"/>
      <c r="DW106" s="4"/>
      <c r="DX106" s="4"/>
      <c r="DY106" s="4"/>
      <c r="DZ106" s="4"/>
      <c r="EA106" s="4"/>
      <c r="EB106" s="4"/>
      <c r="EC106" s="4"/>
      <c r="ED106" s="4"/>
      <c r="EE106" s="4"/>
      <c r="EF106" s="4"/>
      <c r="EG106" s="4"/>
      <c r="EH106" s="4"/>
      <c r="EI106" s="4"/>
      <c r="EJ106" s="4"/>
      <c r="EK106" s="4"/>
      <c r="EL106" s="4"/>
      <c r="EM106" s="4"/>
      <c r="EN106" s="4"/>
      <c r="EO106" s="4"/>
      <c r="EP106" s="4"/>
      <c r="EQ106" s="4"/>
      <c r="ER106" s="4"/>
      <c r="ES106" s="4"/>
      <c r="ET106" s="4"/>
      <c r="EU106" s="4"/>
      <c r="EV106" s="4"/>
      <c r="EW106" s="4"/>
      <c r="EX106" s="4"/>
      <c r="EY106" s="4"/>
      <c r="EZ106" s="4"/>
      <c r="FA106" s="4"/>
      <c r="FB106" s="4"/>
      <c r="FC106" s="4"/>
      <c r="FD106" s="4"/>
      <c r="FE106" s="4"/>
      <c r="FF106" s="4"/>
      <c r="FG106" s="4"/>
      <c r="FH106" s="4"/>
      <c r="FI106" s="4"/>
      <c r="FJ106" s="4"/>
      <c r="FK106" s="4"/>
      <c r="FL106" s="4"/>
      <c r="FM106" s="4"/>
      <c r="FN106" s="4"/>
      <c r="FO106" s="4"/>
      <c r="FP106" s="4"/>
      <c r="FQ106" s="4"/>
      <c r="FR106" s="4"/>
      <c r="FS106" s="4"/>
      <c r="FT106" s="4"/>
      <c r="FU106" s="4"/>
      <c r="FV106" s="4"/>
      <c r="FW106" s="4"/>
      <c r="FX106" s="4"/>
      <c r="FY106" s="4"/>
      <c r="FZ106" s="4"/>
      <c r="GA106" s="4"/>
      <c r="GB106" s="4"/>
      <c r="GC106" s="4"/>
      <c r="GD106" s="4"/>
      <c r="GE106" s="4"/>
      <c r="GF106" s="4"/>
      <c r="GG106" s="4"/>
      <c r="GH106" s="4"/>
      <c r="GI106" s="4"/>
      <c r="GJ106" s="4"/>
      <c r="GK106" s="4"/>
      <c r="GL106" s="4"/>
      <c r="GM106" s="4"/>
      <c r="GN106" s="4"/>
      <c r="GO106" s="4"/>
      <c r="GP106" s="4"/>
      <c r="GQ106" s="4"/>
      <c r="GR106" s="4"/>
      <c r="GS106" s="4"/>
      <c r="GT106" s="4"/>
      <c r="GU106" s="4"/>
      <c r="GV106" s="4"/>
      <c r="GW106" s="4"/>
      <c r="GX106" s="4"/>
      <c r="GY106" s="4"/>
      <c r="GZ106" s="4"/>
      <c r="HA106" s="4"/>
      <c r="HB106" s="4"/>
      <c r="HC106" s="4"/>
      <c r="HD106" s="4"/>
      <c r="HE106" s="4"/>
      <c r="HF106" s="4"/>
      <c r="HG106" s="4"/>
      <c r="HH106" s="4"/>
      <c r="HI106" s="4"/>
      <c r="HJ106" s="4"/>
      <c r="HK106" s="4"/>
      <c r="HL106" s="4"/>
      <c r="HM106" s="4"/>
      <c r="HN106" s="4"/>
      <c r="HO106" s="4"/>
      <c r="HP106" s="4"/>
      <c r="HQ106" s="4"/>
      <c r="HR106" s="4"/>
      <c r="HS106" s="4"/>
      <c r="HT106" s="4"/>
      <c r="HU106" s="4"/>
      <c r="HV106" s="4"/>
      <c r="HW106" s="4"/>
      <c r="HX106" s="4"/>
      <c r="HY106" s="4"/>
      <c r="HZ106" s="4"/>
      <c r="IA106" s="4"/>
      <c r="IB106" s="4"/>
      <c r="IC106" s="4"/>
      <c r="ID106" s="4"/>
      <c r="IE106" s="4"/>
      <c r="IF106" s="4"/>
      <c r="IG106" s="4"/>
      <c r="IH106" s="4"/>
      <c r="II106" s="4"/>
      <c r="IJ106" s="4"/>
      <c r="IK106" s="4"/>
      <c r="IL106" s="4"/>
      <c r="IM106" s="4"/>
      <c r="IN106" s="4"/>
      <c r="IO106" s="4"/>
      <c r="IP106" s="4"/>
      <c r="IQ106" s="4"/>
      <c r="IR106" s="4"/>
      <c r="IS106" s="4"/>
      <c r="IT106" s="4"/>
      <c r="IU106" s="4"/>
      <c r="IV106" s="4"/>
      <c r="IW106" s="4"/>
      <c r="IX106" s="4"/>
      <c r="IY106" s="4"/>
      <c r="IZ106" s="4"/>
      <c r="JA106" s="4"/>
      <c r="JB106" s="4"/>
      <c r="JC106" s="4"/>
      <c r="JD106" s="4"/>
      <c r="JE106" s="4"/>
      <c r="JF106" s="4"/>
      <c r="JG106" s="4"/>
      <c r="JH106" s="4"/>
      <c r="JI106" s="4"/>
      <c r="JJ106" s="4"/>
      <c r="JK106" s="4"/>
      <c r="JL106" s="4"/>
      <c r="JM106" s="4"/>
      <c r="JN106" s="4"/>
      <c r="JO106" s="4"/>
      <c r="JP106" s="4"/>
      <c r="JQ106" s="4"/>
      <c r="JR106" s="4"/>
      <c r="JS106" s="4"/>
      <c r="JT106" s="4"/>
      <c r="JU106" s="4"/>
      <c r="JV106" s="4"/>
      <c r="JW106" s="4"/>
      <c r="JX106" s="4"/>
      <c r="JY106" s="4"/>
      <c r="JZ106" s="4"/>
      <c r="KA106" s="4"/>
      <c r="KB106" s="4"/>
      <c r="KC106" s="4"/>
      <c r="KD106" s="4"/>
      <c r="KE106" s="4"/>
      <c r="KF106" s="4"/>
      <c r="KG106" s="4"/>
      <c r="KH106" s="4"/>
      <c r="KI106" s="4"/>
      <c r="KJ106" s="4"/>
      <c r="KK106" s="4"/>
      <c r="KL106" s="4"/>
      <c r="KM106" s="4"/>
      <c r="KN106" s="4"/>
      <c r="KO106" s="4"/>
      <c r="KP106" s="4"/>
      <c r="KQ106" s="4"/>
      <c r="KR106" s="4"/>
      <c r="KS106" s="4"/>
      <c r="KT106" s="4"/>
      <c r="KU106" s="4"/>
      <c r="KV106" s="4"/>
      <c r="KW106" s="4"/>
      <c r="KX106" s="4"/>
      <c r="KY106" s="4"/>
      <c r="KZ106" s="4"/>
      <c r="LA106" s="4"/>
      <c r="LB106" s="4"/>
      <c r="LC106" s="4"/>
      <c r="LD106" s="4"/>
      <c r="LE106" s="4"/>
      <c r="LF106" s="4"/>
      <c r="LG106" s="4"/>
      <c r="LH106" s="4"/>
      <c r="LI106" s="4"/>
      <c r="LJ106" s="4"/>
      <c r="LK106" s="4"/>
      <c r="LL106" s="4"/>
      <c r="LM106" s="4"/>
      <c r="LN106" s="4"/>
      <c r="LO106" s="4"/>
      <c r="LP106" s="4"/>
      <c r="LQ106" s="4"/>
      <c r="LR106" s="4"/>
      <c r="LS106" s="4"/>
      <c r="LT106" s="4"/>
      <c r="LU106" s="4"/>
      <c r="LV106" s="4"/>
      <c r="LW106" s="4"/>
      <c r="LX106" s="4"/>
      <c r="LY106" s="4"/>
      <c r="LZ106" s="4"/>
      <c r="MA106" s="4"/>
      <c r="MB106" s="4"/>
      <c r="MC106" s="4"/>
      <c r="MD106" s="4"/>
      <c r="ME106" s="4"/>
      <c r="MF106" s="4"/>
      <c r="MG106" s="4"/>
      <c r="MH106" s="4"/>
      <c r="MI106" s="4"/>
      <c r="MJ106" s="4"/>
      <c r="MK106" s="4"/>
      <c r="ML106" s="4"/>
      <c r="MM106" s="4"/>
      <c r="MN106" s="4"/>
      <c r="MO106" s="4"/>
      <c r="MP106" s="4"/>
      <c r="MQ106" s="4"/>
      <c r="MR106" s="4"/>
      <c r="MS106" s="4"/>
      <c r="MT106" s="4"/>
      <c r="MU106" s="4"/>
      <c r="MV106" s="4"/>
      <c r="MW106" s="4"/>
      <c r="MX106" s="4"/>
      <c r="MY106" s="4"/>
      <c r="MZ106" s="4"/>
      <c r="NA106" s="4"/>
      <c r="NB106" s="4"/>
      <c r="NC106" s="4"/>
      <c r="ND106" s="4"/>
      <c r="NE106" s="4"/>
      <c r="NF106" s="4"/>
      <c r="NG106" s="4"/>
      <c r="NH106" s="4"/>
      <c r="NI106" s="4"/>
      <c r="NJ106" s="4"/>
      <c r="NK106" s="4"/>
      <c r="NL106" s="4"/>
      <c r="NM106" s="4"/>
      <c r="NN106" s="4"/>
      <c r="NO106" s="4"/>
      <c r="NP106" s="4"/>
      <c r="NQ106" s="4"/>
      <c r="NR106" s="4"/>
      <c r="NS106" s="4"/>
      <c r="NT106" s="4"/>
      <c r="NU106" s="4"/>
      <c r="NV106" s="4"/>
      <c r="NW106" s="4"/>
      <c r="NX106" s="4"/>
      <c r="NY106" s="4"/>
      <c r="NZ106" s="4"/>
      <c r="OA106" s="4"/>
      <c r="OB106" s="4"/>
      <c r="OC106" s="4"/>
      <c r="OD106" s="4"/>
      <c r="OE106" s="4"/>
      <c r="OF106" s="4"/>
      <c r="OG106" s="4"/>
      <c r="OH106" s="4"/>
      <c r="OI106" s="4"/>
      <c r="OJ106" s="4"/>
      <c r="OK106" s="4"/>
      <c r="OL106" s="4"/>
      <c r="OM106" s="4"/>
      <c r="ON106" s="4"/>
      <c r="OO106" s="4"/>
      <c r="OP106" s="4"/>
      <c r="OQ106" s="4"/>
      <c r="OR106" s="4"/>
      <c r="OS106" s="4"/>
      <c r="OT106" s="4"/>
      <c r="OU106" s="4"/>
      <c r="OV106" s="4"/>
      <c r="OW106" s="4"/>
      <c r="OX106" s="4"/>
      <c r="OY106" s="4"/>
      <c r="OZ106" s="4"/>
      <c r="PA106" s="4"/>
      <c r="PB106" s="4"/>
      <c r="PC106" s="4"/>
      <c r="PD106" s="4"/>
      <c r="PE106" s="4"/>
      <c r="PF106" s="4"/>
      <c r="PG106" s="4"/>
      <c r="PH106" s="4"/>
      <c r="PI106" s="4"/>
      <c r="PJ106" s="4"/>
      <c r="PK106" s="4"/>
      <c r="PL106" s="4"/>
      <c r="PM106" s="4"/>
      <c r="PN106" s="4"/>
      <c r="PO106" s="4"/>
      <c r="PP106" s="4"/>
      <c r="PQ106" s="4"/>
      <c r="PR106" s="4"/>
      <c r="PS106" s="4"/>
      <c r="PT106" s="4"/>
      <c r="PU106" s="4"/>
      <c r="PV106" s="4"/>
      <c r="PW106" s="4"/>
      <c r="PX106" s="4"/>
      <c r="PY106" s="4"/>
      <c r="PZ106" s="4"/>
      <c r="QA106" s="4"/>
      <c r="QB106" s="4"/>
      <c r="QC106" s="4"/>
      <c r="QD106" s="4"/>
      <c r="QE106" s="4"/>
      <c r="QF106" s="4"/>
      <c r="QG106" s="4"/>
      <c r="QH106" s="4"/>
      <c r="QI106" s="4"/>
      <c r="QJ106" s="4"/>
      <c r="QK106" s="4"/>
      <c r="QL106" s="4"/>
      <c r="QM106" s="4"/>
      <c r="QN106" s="4"/>
      <c r="QO106" s="4"/>
      <c r="QP106" s="4"/>
      <c r="QQ106" s="4"/>
      <c r="QR106" s="4"/>
      <c r="QS106" s="4"/>
      <c r="QT106" s="4"/>
      <c r="QU106" s="4"/>
      <c r="QV106" s="4"/>
      <c r="QW106" s="4"/>
      <c r="QX106" s="4"/>
      <c r="QY106" s="4"/>
      <c r="QZ106" s="4"/>
      <c r="RA106" s="4"/>
      <c r="RB106" s="4"/>
      <c r="RC106" s="4"/>
      <c r="RD106" s="4"/>
      <c r="RE106" s="4"/>
      <c r="RF106" s="4"/>
      <c r="RG106" s="4"/>
      <c r="RH106" s="4"/>
      <c r="RI106" s="4"/>
      <c r="RJ106" s="4"/>
      <c r="RK106" s="4"/>
      <c r="RL106" s="4"/>
      <c r="RM106" s="4"/>
      <c r="RN106" s="4"/>
      <c r="RO106" s="4"/>
      <c r="RP106" s="4"/>
      <c r="RQ106" s="4"/>
      <c r="RR106" s="4"/>
      <c r="RS106" s="4"/>
      <c r="RT106" s="4"/>
      <c r="RU106" s="4"/>
      <c r="RV106" s="4"/>
      <c r="RW106" s="4"/>
      <c r="RX106" s="4"/>
      <c r="RY106" s="4"/>
      <c r="RZ106" s="4"/>
      <c r="SA106" s="4"/>
      <c r="SB106" s="4"/>
      <c r="SC106" s="4"/>
      <c r="SD106" s="4"/>
      <c r="SE106" s="4"/>
      <c r="SF106" s="4"/>
      <c r="SG106" s="4"/>
      <c r="SH106" s="4"/>
      <c r="SI106" s="4"/>
      <c r="SJ106" s="4"/>
      <c r="SK106" s="4"/>
      <c r="SL106" s="4"/>
      <c r="SM106" s="4"/>
      <c r="SN106" s="4"/>
      <c r="SO106" s="4"/>
      <c r="SP106" s="4"/>
      <c r="SQ106" s="4"/>
      <c r="SR106" s="4"/>
      <c r="SS106" s="4"/>
      <c r="ST106" s="4"/>
      <c r="SU106" s="4"/>
      <c r="SV106" s="4"/>
      <c r="SW106" s="4"/>
      <c r="SX106" s="4"/>
      <c r="SY106" s="4"/>
      <c r="SZ106" s="4"/>
      <c r="TA106" s="4"/>
      <c r="TB106" s="4"/>
      <c r="TC106" s="4"/>
      <c r="TD106" s="4"/>
      <c r="TE106" s="4"/>
      <c r="TF106" s="4"/>
      <c r="TG106" s="4"/>
      <c r="TH106" s="4"/>
      <c r="TI106" s="4"/>
      <c r="TJ106" s="4"/>
      <c r="TK106" s="4"/>
      <c r="TL106" s="4"/>
      <c r="TM106" s="4"/>
      <c r="TN106" s="4"/>
      <c r="TO106" s="4"/>
      <c r="TP106" s="4"/>
      <c r="TQ106" s="4"/>
      <c r="TR106" s="4"/>
      <c r="TS106" s="4"/>
      <c r="TT106" s="4"/>
      <c r="TU106" s="4"/>
      <c r="TV106" s="4"/>
      <c r="TW106" s="4"/>
      <c r="TX106" s="4"/>
      <c r="TY106" s="4"/>
      <c r="TZ106" s="4"/>
      <c r="UA106" s="4"/>
      <c r="UB106" s="4"/>
      <c r="UC106" s="4"/>
      <c r="UD106" s="4"/>
      <c r="UE106" s="4"/>
      <c r="UF106" s="4"/>
      <c r="UG106" s="4"/>
      <c r="UH106" s="4"/>
      <c r="UI106" s="4"/>
      <c r="UJ106" s="4"/>
      <c r="UK106" s="4"/>
      <c r="UL106" s="4"/>
      <c r="UM106" s="4"/>
      <c r="UN106" s="4"/>
      <c r="UO106" s="4"/>
      <c r="UP106" s="4"/>
      <c r="UQ106" s="4"/>
      <c r="UR106" s="4"/>
      <c r="US106" s="4"/>
      <c r="UT106" s="4"/>
      <c r="UU106" s="4"/>
      <c r="UV106" s="4"/>
      <c r="UW106" s="4"/>
      <c r="UX106" s="4"/>
      <c r="UY106" s="4"/>
      <c r="UZ106" s="4"/>
      <c r="VA106" s="4"/>
      <c r="VB106" s="4"/>
      <c r="VC106" s="4"/>
      <c r="VD106" s="4"/>
      <c r="VE106" s="4"/>
      <c r="VF106" s="4"/>
      <c r="VG106" s="4"/>
      <c r="VH106" s="4"/>
      <c r="VI106" s="4"/>
      <c r="VJ106" s="4"/>
      <c r="VK106" s="4"/>
      <c r="VL106" s="4"/>
      <c r="VM106" s="4"/>
      <c r="VN106" s="4"/>
      <c r="VO106" s="4"/>
      <c r="VP106" s="4"/>
      <c r="VQ106" s="4"/>
      <c r="VR106" s="4"/>
      <c r="VS106" s="4"/>
      <c r="VT106" s="4"/>
      <c r="VU106" s="4"/>
      <c r="VV106" s="4"/>
      <c r="VW106" s="4"/>
      <c r="VX106" s="4"/>
      <c r="VY106" s="4"/>
      <c r="VZ106" s="4"/>
      <c r="WA106" s="4"/>
      <c r="WB106" s="4"/>
      <c r="WC106" s="4"/>
      <c r="WD106" s="4"/>
      <c r="WE106" s="4"/>
      <c r="WF106" s="4"/>
      <c r="WG106" s="4"/>
      <c r="WH106" s="4"/>
      <c r="WI106" s="4"/>
      <c r="WJ106" s="4"/>
      <c r="WK106" s="4"/>
      <c r="WL106" s="4"/>
      <c r="WM106" s="4"/>
      <c r="WN106" s="4"/>
      <c r="WO106" s="4"/>
      <c r="WP106" s="4"/>
      <c r="WQ106" s="4"/>
      <c r="WR106" s="4"/>
      <c r="WS106" s="4"/>
      <c r="WT106" s="4"/>
      <c r="WU106" s="4"/>
      <c r="WV106" s="4"/>
      <c r="WW106" s="4"/>
      <c r="WX106" s="4"/>
      <c r="WY106" s="4"/>
      <c r="WZ106" s="4"/>
      <c r="XA106" s="4"/>
      <c r="XB106" s="4"/>
      <c r="XC106" s="4"/>
      <c r="XD106" s="4"/>
      <c r="XE106" s="4"/>
      <c r="XF106" s="4"/>
      <c r="XG106" s="4"/>
      <c r="XH106" s="4"/>
      <c r="XI106" s="4"/>
      <c r="XJ106" s="4"/>
      <c r="XK106" s="4"/>
      <c r="XL106" s="4"/>
      <c r="XM106" s="4"/>
      <c r="XN106" s="4"/>
      <c r="XO106" s="4"/>
      <c r="XP106" s="4"/>
      <c r="XQ106" s="4"/>
      <c r="XR106" s="4"/>
      <c r="XS106" s="4"/>
      <c r="XT106" s="4"/>
      <c r="XU106" s="4"/>
      <c r="XV106" s="4"/>
      <c r="XW106" s="4"/>
      <c r="XX106" s="4"/>
      <c r="XY106" s="4"/>
      <c r="XZ106" s="4"/>
      <c r="YA106" s="4"/>
      <c r="YB106" s="4"/>
      <c r="YC106" s="4"/>
      <c r="YD106" s="4"/>
      <c r="YE106" s="4"/>
      <c r="YF106" s="4"/>
      <c r="YG106" s="4"/>
      <c r="YH106" s="4"/>
      <c r="YI106" s="4"/>
      <c r="YJ106" s="4"/>
      <c r="YK106" s="4"/>
      <c r="YL106" s="4"/>
      <c r="YM106" s="4"/>
      <c r="YN106" s="4"/>
      <c r="YO106" s="4"/>
      <c r="YP106" s="4"/>
      <c r="YQ106" s="4"/>
      <c r="YR106" s="4"/>
      <c r="YS106" s="4"/>
      <c r="YT106" s="4"/>
      <c r="YU106" s="4"/>
      <c r="YV106" s="4"/>
      <c r="YW106" s="4"/>
      <c r="YX106" s="4"/>
      <c r="YY106" s="4"/>
      <c r="YZ106" s="4"/>
      <c r="ZA106" s="4"/>
      <c r="ZB106" s="4"/>
      <c r="ZC106" s="4"/>
      <c r="ZD106" s="4"/>
      <c r="ZE106" s="4"/>
      <c r="ZF106" s="4"/>
      <c r="ZG106" s="4"/>
      <c r="ZH106" s="4"/>
      <c r="ZI106" s="4"/>
      <c r="ZJ106" s="4"/>
      <c r="ZK106" s="4"/>
      <c r="ZL106" s="4"/>
      <c r="ZM106" s="4"/>
      <c r="ZN106" s="4"/>
      <c r="ZO106" s="4"/>
      <c r="ZP106" s="4"/>
      <c r="ZQ106" s="4"/>
      <c r="ZR106" s="4"/>
      <c r="ZS106" s="4"/>
      <c r="ZT106" s="4"/>
      <c r="ZU106" s="4"/>
      <c r="ZV106" s="4"/>
      <c r="ZW106" s="4"/>
      <c r="ZX106" s="4"/>
      <c r="ZY106" s="4"/>
      <c r="ZZ106" s="4"/>
      <c r="AAA106" s="4"/>
      <c r="AAB106" s="4"/>
      <c r="AAC106" s="4"/>
      <c r="AAD106" s="4"/>
      <c r="AAE106" s="4"/>
      <c r="AAF106" s="4"/>
      <c r="AAG106" s="4"/>
      <c r="AAH106" s="4"/>
      <c r="AAI106" s="4"/>
      <c r="AAJ106" s="4"/>
      <c r="AAK106" s="4"/>
      <c r="AAL106" s="4"/>
      <c r="AAM106" s="4"/>
      <c r="AAN106" s="4"/>
      <c r="AAO106" s="4"/>
      <c r="AAP106" s="4"/>
      <c r="AAQ106" s="4"/>
      <c r="AAR106" s="4"/>
      <c r="AAS106" s="4"/>
      <c r="AAT106" s="4"/>
      <c r="AAU106" s="4"/>
      <c r="AAV106" s="4"/>
      <c r="AAW106" s="4"/>
      <c r="AAX106" s="4"/>
      <c r="AAY106" s="4"/>
      <c r="AAZ106" s="4"/>
      <c r="ABA106" s="4"/>
      <c r="ABB106" s="4"/>
      <c r="ABC106" s="4"/>
      <c r="ABD106" s="4"/>
      <c r="ABE106" s="4"/>
      <c r="ABF106" s="4"/>
      <c r="ABG106" s="4"/>
      <c r="ABH106" s="4"/>
      <c r="ABI106" s="4"/>
      <c r="ABJ106" s="4"/>
      <c r="ABK106" s="4"/>
      <c r="ABL106" s="4"/>
      <c r="ABM106" s="4"/>
      <c r="ABN106" s="4"/>
      <c r="ABO106" s="4"/>
      <c r="ABP106" s="4"/>
      <c r="ABQ106" s="4"/>
      <c r="ABR106" s="4"/>
      <c r="ABS106" s="4"/>
      <c r="ABT106" s="4"/>
      <c r="ABU106" s="4"/>
      <c r="ABV106" s="4"/>
      <c r="ABW106" s="4"/>
      <c r="ABX106" s="4"/>
      <c r="ABY106" s="4"/>
      <c r="ABZ106" s="4"/>
      <c r="ACA106" s="4"/>
      <c r="ACB106" s="4"/>
      <c r="ACC106" s="4"/>
      <c r="ACD106" s="4"/>
      <c r="ACE106" s="4"/>
      <c r="ACF106" s="4"/>
      <c r="ACG106" s="4"/>
      <c r="ACH106" s="4"/>
      <c r="ACI106" s="4"/>
      <c r="ACJ106" s="4"/>
      <c r="ACK106" s="4"/>
      <c r="ACL106" s="4"/>
      <c r="ACM106" s="4"/>
      <c r="ACN106" s="4"/>
      <c r="ACO106" s="4"/>
      <c r="ACP106" s="4"/>
      <c r="ACQ106" s="4"/>
      <c r="ACR106" s="4"/>
      <c r="ACS106" s="4"/>
      <c r="ACT106" s="4"/>
      <c r="ACU106" s="4"/>
      <c r="ACV106" s="4"/>
      <c r="ACW106" s="4"/>
      <c r="ACX106" s="4"/>
      <c r="ACY106" s="4"/>
      <c r="ACZ106" s="4"/>
      <c r="ADA106" s="4"/>
      <c r="ADB106" s="4"/>
      <c r="ADC106" s="4"/>
      <c r="ADD106" s="4"/>
      <c r="ADE106" s="4"/>
      <c r="ADF106" s="4"/>
      <c r="ADG106" s="4"/>
      <c r="ADH106" s="4"/>
      <c r="ADI106" s="4"/>
      <c r="ADJ106" s="4"/>
      <c r="ADK106" s="4"/>
      <c r="ADL106" s="4"/>
      <c r="ADM106" s="4"/>
      <c r="ADN106" s="4"/>
      <c r="ADO106" s="4"/>
      <c r="ADP106" s="4"/>
      <c r="ADQ106" s="4"/>
      <c r="ADR106" s="4"/>
      <c r="ADS106" s="4"/>
      <c r="ADT106" s="4"/>
      <c r="ADU106" s="4"/>
      <c r="ADV106" s="4"/>
      <c r="ADW106" s="4"/>
      <c r="ADX106" s="4"/>
      <c r="ADY106" s="4"/>
      <c r="ADZ106" s="4"/>
      <c r="AEA106" s="4"/>
      <c r="AEB106" s="4"/>
      <c r="AEC106" s="4"/>
      <c r="AED106" s="4"/>
      <c r="AEE106" s="4"/>
      <c r="AEF106" s="4"/>
      <c r="AEG106" s="4"/>
      <c r="AEH106" s="4"/>
      <c r="AEI106" s="4"/>
      <c r="AEJ106" s="4"/>
      <c r="AEK106" s="4"/>
      <c r="AEL106" s="4"/>
      <c r="AEM106" s="4"/>
      <c r="AEN106" s="4"/>
      <c r="AEO106" s="4"/>
      <c r="AEP106" s="4"/>
      <c r="AEQ106" s="4"/>
      <c r="AER106" s="4"/>
      <c r="AES106" s="4"/>
      <c r="AET106" s="4"/>
      <c r="AEU106" s="4"/>
      <c r="AEV106" s="4"/>
      <c r="AEW106" s="4"/>
      <c r="AEX106" s="4"/>
      <c r="AEY106" s="4"/>
      <c r="AEZ106" s="4"/>
      <c r="AFA106" s="4"/>
      <c r="AFB106" s="4"/>
      <c r="AFC106" s="4"/>
      <c r="AFD106" s="4"/>
      <c r="AFE106" s="4"/>
      <c r="AFF106" s="4"/>
      <c r="AFG106" s="4"/>
      <c r="AFH106" s="4"/>
      <c r="AFI106" s="4"/>
      <c r="AFJ106" s="4"/>
      <c r="AFK106" s="4"/>
      <c r="AFL106" s="4"/>
      <c r="AFM106" s="4"/>
      <c r="AFN106" s="4"/>
      <c r="AFO106" s="4"/>
      <c r="AFP106" s="4"/>
      <c r="AFQ106" s="4"/>
      <c r="AFR106" s="4"/>
      <c r="AFS106" s="4"/>
      <c r="AFT106" s="4"/>
      <c r="AFU106" s="4"/>
      <c r="AFV106" s="4"/>
      <c r="AFW106" s="4"/>
      <c r="AFX106" s="4"/>
      <c r="AFY106" s="4"/>
      <c r="AFZ106" s="4"/>
      <c r="AGA106" s="4"/>
      <c r="AGB106" s="4"/>
      <c r="AGC106" s="4"/>
      <c r="AGD106" s="4"/>
      <c r="AGE106" s="4"/>
      <c r="AGF106" s="4"/>
      <c r="AGG106" s="4"/>
      <c r="AGH106" s="4"/>
      <c r="AGI106" s="4"/>
      <c r="AGJ106" s="4"/>
      <c r="AGK106" s="4"/>
      <c r="AGL106" s="4"/>
      <c r="AGM106" s="4"/>
      <c r="AGN106" s="4"/>
      <c r="AGO106" s="4"/>
      <c r="AGP106" s="4"/>
      <c r="AGQ106" s="4"/>
      <c r="AGR106" s="4"/>
      <c r="AGS106" s="4"/>
      <c r="AGT106" s="4"/>
      <c r="AGU106" s="4"/>
      <c r="AGV106" s="4"/>
      <c r="AGW106" s="4"/>
      <c r="AGX106" s="4"/>
      <c r="AGY106" s="4"/>
      <c r="AGZ106" s="4"/>
      <c r="AHA106" s="4"/>
      <c r="AHB106" s="4"/>
      <c r="AHC106" s="4"/>
      <c r="AHD106" s="4"/>
      <c r="AHE106" s="4"/>
      <c r="AHF106" s="4"/>
      <c r="AHG106" s="4"/>
      <c r="AHH106" s="4"/>
      <c r="AHI106" s="4"/>
      <c r="AHJ106" s="4"/>
      <c r="AHK106" s="4"/>
      <c r="AHL106" s="4"/>
      <c r="AHM106" s="4"/>
      <c r="AHN106" s="4"/>
      <c r="AHO106" s="4"/>
      <c r="AHP106" s="4"/>
      <c r="AHQ106" s="4"/>
      <c r="AHR106" s="4"/>
      <c r="AHS106" s="4"/>
      <c r="AHT106" s="4"/>
      <c r="AHU106" s="4"/>
      <c r="AHV106" s="4"/>
      <c r="AHW106" s="4"/>
      <c r="AHX106" s="4"/>
      <c r="AHY106" s="4"/>
      <c r="AHZ106" s="4"/>
      <c r="AIA106" s="4"/>
      <c r="AIB106" s="4"/>
      <c r="AIC106" s="4"/>
      <c r="AID106" s="4"/>
      <c r="AIE106" s="4"/>
      <c r="AIF106" s="4"/>
      <c r="AIG106" s="4"/>
      <c r="AIH106" s="4"/>
      <c r="AII106" s="4"/>
      <c r="AIJ106" s="4"/>
      <c r="AIK106" s="4"/>
      <c r="AIL106" s="4"/>
      <c r="AIM106" s="4"/>
      <c r="AIN106" s="4"/>
      <c r="AIO106" s="4"/>
      <c r="AIP106" s="4"/>
      <c r="AIQ106" s="4"/>
      <c r="AIR106" s="4"/>
      <c r="AIS106" s="4"/>
      <c r="AIT106" s="4"/>
      <c r="AIU106" s="4"/>
      <c r="AIV106" s="4"/>
      <c r="AIW106" s="4"/>
      <c r="AIX106" s="4"/>
      <c r="AIY106" s="4"/>
      <c r="AIZ106" s="4"/>
      <c r="AJA106" s="4"/>
      <c r="AJB106" s="4"/>
      <c r="AJC106" s="4"/>
      <c r="AJD106" s="4"/>
      <c r="AJE106" s="4"/>
      <c r="AJF106" s="4"/>
      <c r="AJG106" s="4"/>
      <c r="AJH106" s="4"/>
      <c r="AJI106" s="4"/>
      <c r="AJJ106" s="4"/>
      <c r="AJK106" s="4"/>
      <c r="AJL106" s="4"/>
      <c r="AJM106" s="4"/>
      <c r="AJN106" s="4"/>
      <c r="AJO106" s="4"/>
      <c r="AJP106" s="4"/>
      <c r="AJQ106" s="4"/>
      <c r="AJR106" s="4"/>
      <c r="AJS106" s="4"/>
      <c r="AJT106" s="4"/>
      <c r="AJU106" s="4"/>
      <c r="AJV106" s="4"/>
      <c r="AJW106" s="4"/>
      <c r="AJX106" s="4"/>
      <c r="AJY106" s="4"/>
      <c r="AJZ106" s="4"/>
      <c r="AKA106" s="4"/>
      <c r="AKB106" s="4"/>
      <c r="AKC106" s="4"/>
      <c r="AKD106" s="4"/>
      <c r="AKE106" s="4"/>
      <c r="AKF106" s="4"/>
      <c r="AKG106" s="4"/>
      <c r="AKH106" s="4"/>
      <c r="AKI106" s="4"/>
      <c r="AKJ106" s="4"/>
      <c r="AKK106" s="4"/>
      <c r="AKL106" s="4"/>
      <c r="AKM106" s="4"/>
      <c r="AKN106" s="4"/>
      <c r="AKO106" s="4"/>
      <c r="AKP106" s="4"/>
      <c r="AKQ106" s="4"/>
      <c r="AKR106" s="4"/>
      <c r="AKS106" s="4"/>
      <c r="AKT106" s="4"/>
      <c r="AKU106" s="4"/>
      <c r="AKV106" s="4"/>
      <c r="AKW106" s="4"/>
      <c r="AKX106" s="4"/>
      <c r="AKY106" s="4"/>
      <c r="AKZ106" s="4"/>
      <c r="ALA106" s="4"/>
      <c r="ALB106" s="4"/>
      <c r="ALC106" s="4"/>
      <c r="ALD106" s="4"/>
      <c r="ALE106" s="4"/>
      <c r="ALF106" s="4"/>
      <c r="ALG106" s="4"/>
      <c r="ALH106" s="4"/>
      <c r="ALI106" s="4"/>
      <c r="ALJ106" s="4"/>
      <c r="ALK106" s="4"/>
      <c r="ALL106" s="4"/>
      <c r="ALM106" s="4"/>
      <c r="ALN106" s="4"/>
      <c r="ALO106" s="4"/>
      <c r="ALP106" s="4"/>
      <c r="ALQ106" s="4"/>
      <c r="ALR106" s="4"/>
      <c r="ALS106" s="4"/>
      <c r="ALT106" s="4"/>
      <c r="ALU106" s="4"/>
      <c r="ALV106" s="4"/>
      <c r="ALW106" s="4"/>
      <c r="ALX106" s="4"/>
      <c r="ALY106" s="4"/>
      <c r="ALZ106" s="4"/>
      <c r="AMA106" s="4"/>
      <c r="AMB106" s="4"/>
      <c r="AMC106" s="4"/>
      <c r="AMD106" s="4"/>
      <c r="AME106" s="4"/>
      <c r="AMF106" s="4"/>
      <c r="AMG106" s="4"/>
      <c r="AMH106" s="4"/>
      <c r="AMI106" s="4"/>
      <c r="AMJ106" s="4"/>
      <c r="AMK106" s="4"/>
      <c r="AML106" s="4"/>
      <c r="AMM106" s="4"/>
      <c r="AMN106" s="4"/>
      <c r="AMO106" s="4"/>
      <c r="AMP106" s="4"/>
      <c r="AMQ106" s="4"/>
      <c r="AMR106" s="4"/>
      <c r="AMS106" s="4"/>
      <c r="AMT106" s="4"/>
      <c r="AMU106" s="4"/>
      <c r="AMV106" s="4"/>
      <c r="AMW106" s="4"/>
      <c r="AMX106" s="4"/>
      <c r="AMY106" s="4"/>
      <c r="AMZ106" s="4"/>
      <c r="ANA106" s="4"/>
      <c r="ANB106" s="4"/>
      <c r="ANC106" s="4"/>
      <c r="AND106" s="4"/>
      <c r="ANE106" s="4"/>
      <c r="ANF106" s="4"/>
      <c r="ANG106" s="4"/>
      <c r="ANH106" s="4"/>
      <c r="ANI106" s="4"/>
      <c r="ANJ106" s="4"/>
      <c r="ANK106" s="4"/>
      <c r="ANL106" s="4"/>
      <c r="ANM106" s="4"/>
      <c r="ANN106" s="4"/>
      <c r="ANO106" s="4"/>
      <c r="ANP106" s="4"/>
      <c r="ANQ106" s="4"/>
      <c r="ANR106" s="4"/>
      <c r="ANS106" s="4"/>
      <c r="ANT106" s="4"/>
      <c r="ANU106" s="4"/>
      <c r="ANV106" s="4"/>
      <c r="ANW106" s="4"/>
      <c r="ANX106" s="4"/>
      <c r="ANY106" s="4"/>
      <c r="ANZ106" s="4"/>
      <c r="AOA106" s="4"/>
      <c r="AOB106" s="4"/>
      <c r="AOC106" s="4"/>
      <c r="AOD106" s="4"/>
      <c r="AOE106" s="4"/>
      <c r="AOF106" s="4"/>
      <c r="AOG106" s="4"/>
      <c r="AOH106" s="4"/>
      <c r="AOI106" s="4"/>
      <c r="AOJ106" s="4"/>
      <c r="AOK106" s="4"/>
      <c r="AOL106" s="4"/>
      <c r="AOM106" s="4"/>
      <c r="AON106" s="4"/>
      <c r="AOO106" s="4"/>
      <c r="AOP106" s="4"/>
      <c r="AOQ106" s="4"/>
      <c r="AOR106" s="4"/>
      <c r="AOS106" s="4"/>
      <c r="AOT106" s="4"/>
      <c r="AOU106" s="4"/>
      <c r="AOV106" s="4"/>
      <c r="AOW106" s="4"/>
      <c r="AOX106" s="4"/>
      <c r="AOY106" s="4"/>
      <c r="AOZ106" s="4"/>
      <c r="APA106" s="4"/>
      <c r="APB106" s="4"/>
      <c r="APC106" s="4"/>
      <c r="APD106" s="4"/>
      <c r="APE106" s="4"/>
      <c r="APF106" s="4"/>
      <c r="APG106" s="4"/>
      <c r="APH106" s="4"/>
      <c r="API106" s="4"/>
      <c r="APJ106" s="4"/>
      <c r="APK106" s="4"/>
      <c r="APL106" s="4"/>
      <c r="APM106" s="4"/>
      <c r="APN106" s="4"/>
      <c r="APO106" s="4"/>
      <c r="APP106" s="4"/>
      <c r="APQ106" s="4"/>
      <c r="APR106" s="4"/>
      <c r="APS106" s="4"/>
      <c r="APT106" s="4"/>
      <c r="APU106" s="4"/>
      <c r="APV106" s="4"/>
      <c r="APW106" s="4"/>
      <c r="APX106" s="4"/>
      <c r="APY106" s="4"/>
      <c r="APZ106" s="4"/>
      <c r="AQA106" s="4"/>
      <c r="AQB106" s="4"/>
      <c r="AQC106" s="4"/>
      <c r="AQD106" s="4"/>
      <c r="AQE106" s="4"/>
      <c r="AQF106" s="4"/>
      <c r="AQG106" s="4"/>
      <c r="AQH106" s="4"/>
      <c r="AQI106" s="4"/>
      <c r="AQJ106" s="4"/>
      <c r="AQK106" s="4"/>
      <c r="AQL106" s="4"/>
      <c r="AQM106" s="4"/>
      <c r="AQN106" s="4"/>
      <c r="AQO106" s="4"/>
      <c r="AQP106" s="4"/>
      <c r="AQQ106" s="4"/>
      <c r="AQR106" s="4"/>
      <c r="AQS106" s="4"/>
      <c r="AQT106" s="4"/>
      <c r="AQU106" s="4"/>
      <c r="AQV106" s="4"/>
      <c r="AQW106" s="4"/>
      <c r="AQX106" s="4"/>
      <c r="AQY106" s="4"/>
      <c r="AQZ106" s="4"/>
      <c r="ARA106" s="4"/>
      <c r="ARB106" s="4"/>
      <c r="ARC106" s="4"/>
      <c r="ARD106" s="4"/>
      <c r="ARE106" s="4"/>
      <c r="ARF106" s="4"/>
      <c r="ARG106" s="4"/>
      <c r="ARH106" s="4"/>
      <c r="ARI106" s="4"/>
      <c r="ARJ106" s="4"/>
      <c r="ARK106" s="4"/>
      <c r="ARL106" s="4"/>
      <c r="ARM106" s="4"/>
      <c r="ARN106" s="4"/>
      <c r="ARO106" s="4"/>
      <c r="ARP106" s="4"/>
      <c r="ARQ106" s="4"/>
      <c r="ARR106" s="4"/>
      <c r="ARS106" s="4"/>
      <c r="ART106" s="4"/>
      <c r="ARU106" s="4"/>
      <c r="ARV106" s="4"/>
      <c r="ARW106" s="4"/>
      <c r="ARX106" s="4"/>
      <c r="ARY106" s="4"/>
      <c r="ARZ106" s="4"/>
      <c r="ASA106" s="4"/>
      <c r="ASB106" s="4"/>
      <c r="ASC106" s="4"/>
      <c r="ASD106" s="4"/>
      <c r="ASE106" s="4"/>
      <c r="ASF106" s="4"/>
      <c r="ASG106" s="4"/>
      <c r="ASH106" s="4"/>
      <c r="ASI106" s="4"/>
      <c r="ASJ106" s="4"/>
      <c r="ASK106" s="4"/>
      <c r="ASL106" s="4"/>
      <c r="ASM106" s="4"/>
      <c r="ASN106" s="4"/>
      <c r="ASO106" s="4"/>
      <c r="ASP106" s="4"/>
      <c r="ASQ106" s="4"/>
      <c r="ASR106" s="4"/>
      <c r="ASS106" s="4"/>
      <c r="AST106" s="4"/>
      <c r="ASU106" s="4"/>
      <c r="ASV106" s="4"/>
      <c r="ASW106" s="4"/>
      <c r="ASX106" s="4"/>
      <c r="ASY106" s="4"/>
      <c r="ASZ106" s="4"/>
      <c r="ATA106" s="4"/>
      <c r="ATB106" s="4"/>
      <c r="ATC106" s="4"/>
      <c r="ATD106" s="4"/>
      <c r="ATE106" s="4"/>
      <c r="ATF106" s="4"/>
      <c r="ATG106" s="4"/>
      <c r="ATH106" s="4"/>
      <c r="ATI106" s="4"/>
      <c r="ATJ106" s="4"/>
      <c r="ATK106" s="4"/>
      <c r="ATL106" s="4"/>
      <c r="ATM106" s="4"/>
      <c r="ATN106" s="4"/>
      <c r="ATO106" s="4"/>
      <c r="ATP106" s="4"/>
      <c r="ATQ106" s="4"/>
      <c r="ATR106" s="4"/>
      <c r="ATS106" s="4"/>
      <c r="ATT106" s="4"/>
      <c r="ATU106" s="4"/>
      <c r="ATV106" s="4"/>
      <c r="ATW106" s="4"/>
      <c r="ATX106" s="4"/>
      <c r="ATY106" s="4"/>
      <c r="ATZ106" s="4"/>
      <c r="AUA106" s="4"/>
      <c r="AUB106" s="4"/>
      <c r="AUC106" s="4"/>
      <c r="AUD106" s="4"/>
      <c r="AUE106" s="4"/>
      <c r="AUF106" s="4"/>
      <c r="AUG106" s="4"/>
      <c r="AUH106" s="4"/>
      <c r="AUI106" s="4"/>
      <c r="AUJ106" s="4"/>
      <c r="AUK106" s="4"/>
      <c r="AUL106" s="4"/>
      <c r="AUM106" s="4"/>
      <c r="AUN106" s="4"/>
      <c r="AUO106" s="4"/>
      <c r="AUP106" s="4"/>
      <c r="AUQ106" s="4"/>
      <c r="AUR106" s="4"/>
      <c r="AUS106" s="4"/>
      <c r="AUT106" s="4"/>
      <c r="AUU106" s="4"/>
      <c r="AUV106" s="4"/>
      <c r="AUW106" s="4"/>
      <c r="AUX106" s="4"/>
      <c r="AUY106" s="4"/>
      <c r="AUZ106" s="4"/>
      <c r="AVA106" s="4"/>
      <c r="AVB106" s="4"/>
      <c r="AVC106" s="4"/>
      <c r="AVD106" s="4"/>
      <c r="AVE106" s="4"/>
      <c r="AVF106" s="4"/>
      <c r="AVG106" s="4"/>
      <c r="AVH106" s="4"/>
      <c r="AVI106" s="4"/>
      <c r="AVJ106" s="4"/>
      <c r="AVK106" s="4"/>
      <c r="AVL106" s="4"/>
      <c r="AVM106" s="4"/>
      <c r="AVN106" s="4"/>
      <c r="AVO106" s="4"/>
      <c r="AVP106" s="4"/>
      <c r="AVQ106" s="4"/>
      <c r="AVR106" s="4"/>
      <c r="AVS106" s="4"/>
      <c r="AVT106" s="4"/>
      <c r="AVU106" s="4"/>
      <c r="AVV106" s="4"/>
      <c r="AVW106" s="4"/>
      <c r="AVX106" s="4"/>
      <c r="AVY106" s="4"/>
      <c r="AVZ106" s="4"/>
      <c r="AWA106" s="4"/>
      <c r="AWB106" s="4"/>
      <c r="AWC106" s="4"/>
      <c r="AWD106" s="4"/>
      <c r="AWE106" s="4"/>
      <c r="AWF106" s="4"/>
      <c r="AWG106" s="4"/>
      <c r="AWH106" s="4"/>
      <c r="AWI106" s="4"/>
      <c r="AWJ106" s="4"/>
      <c r="AWK106" s="4"/>
      <c r="AWL106" s="4"/>
      <c r="AWM106" s="4"/>
      <c r="AWN106" s="4"/>
      <c r="AWO106" s="4"/>
      <c r="AWP106" s="4"/>
      <c r="AWQ106" s="4"/>
      <c r="AWR106" s="4"/>
      <c r="AWS106" s="4"/>
      <c r="AWT106" s="4"/>
      <c r="AWU106" s="4"/>
      <c r="AWV106" s="4"/>
      <c r="AWW106" s="4"/>
      <c r="AWX106" s="4"/>
      <c r="AWY106" s="4"/>
      <c r="AWZ106" s="4"/>
      <c r="AXA106" s="4"/>
      <c r="AXB106" s="4"/>
      <c r="AXC106" s="4"/>
      <c r="AXD106" s="4"/>
      <c r="AXE106" s="4"/>
      <c r="AXF106" s="4"/>
      <c r="AXG106" s="4"/>
      <c r="AXH106" s="4"/>
      <c r="AXI106" s="4"/>
      <c r="AXJ106" s="4"/>
      <c r="AXK106" s="4"/>
      <c r="AXL106" s="4"/>
      <c r="AXM106" s="4"/>
      <c r="AXN106" s="4"/>
      <c r="AXO106" s="4"/>
      <c r="AXP106" s="4"/>
      <c r="AXQ106" s="4"/>
      <c r="AXR106" s="4"/>
      <c r="AXS106" s="4"/>
      <c r="AXT106" s="4"/>
      <c r="AXU106" s="4"/>
      <c r="AXV106" s="4"/>
      <c r="AXW106" s="4"/>
      <c r="AXX106" s="4"/>
      <c r="AXY106" s="4"/>
      <c r="AXZ106" s="4"/>
      <c r="AYA106" s="4"/>
      <c r="AYB106" s="4"/>
      <c r="AYC106" s="4"/>
      <c r="AYD106" s="4"/>
      <c r="AYE106" s="4"/>
      <c r="AYF106" s="4"/>
      <c r="AYG106" s="4"/>
      <c r="AYH106" s="4"/>
      <c r="AYI106" s="4"/>
      <c r="AYJ106" s="4"/>
      <c r="AYK106" s="4"/>
      <c r="AYL106" s="4"/>
      <c r="AYM106" s="4"/>
      <c r="AYN106" s="4"/>
      <c r="AYO106" s="4"/>
      <c r="AYP106" s="4"/>
      <c r="AYQ106" s="4"/>
      <c r="AYR106" s="4"/>
      <c r="AYS106" s="4"/>
      <c r="AYT106" s="4"/>
      <c r="AYU106" s="4"/>
      <c r="AYV106" s="4"/>
      <c r="AYW106" s="4"/>
      <c r="AYX106" s="4"/>
      <c r="AYY106" s="4"/>
      <c r="AYZ106" s="4"/>
      <c r="AZA106" s="4"/>
      <c r="AZB106" s="4"/>
      <c r="AZC106" s="4"/>
      <c r="AZD106" s="4"/>
      <c r="AZE106" s="4"/>
      <c r="AZF106" s="4"/>
      <c r="AZG106" s="4"/>
      <c r="AZH106" s="4"/>
      <c r="AZI106" s="4"/>
      <c r="AZJ106" s="4"/>
      <c r="AZK106" s="4"/>
      <c r="AZL106" s="4"/>
      <c r="AZM106" s="4"/>
      <c r="AZN106" s="4"/>
      <c r="AZO106" s="4"/>
      <c r="AZP106" s="4"/>
      <c r="AZQ106" s="4"/>
      <c r="AZR106" s="4"/>
      <c r="AZS106" s="4"/>
      <c r="AZT106" s="4"/>
      <c r="AZU106" s="4"/>
      <c r="AZV106" s="4"/>
      <c r="AZW106" s="4"/>
      <c r="AZX106" s="4"/>
      <c r="AZY106" s="4"/>
      <c r="AZZ106" s="4"/>
      <c r="BAA106" s="4"/>
      <c r="BAB106" s="4"/>
      <c r="BAC106" s="4"/>
      <c r="BAD106" s="4"/>
      <c r="BAE106" s="4"/>
      <c r="BAF106" s="4"/>
      <c r="BAG106" s="4"/>
      <c r="BAH106" s="4"/>
      <c r="BAI106" s="4"/>
      <c r="BAJ106" s="4"/>
      <c r="BAK106" s="4"/>
      <c r="BAL106" s="4"/>
      <c r="BAM106" s="4"/>
      <c r="BAN106" s="4"/>
      <c r="BAO106" s="4"/>
      <c r="BAP106" s="4"/>
      <c r="BAQ106" s="4"/>
      <c r="BAR106" s="4"/>
      <c r="BAS106" s="4"/>
      <c r="BAT106" s="4"/>
      <c r="BAU106" s="4"/>
      <c r="BAV106" s="4"/>
      <c r="BAW106" s="4"/>
      <c r="BAX106" s="4"/>
      <c r="BAY106" s="4"/>
      <c r="BAZ106" s="4"/>
      <c r="BBA106" s="4"/>
      <c r="BBB106" s="4"/>
      <c r="BBC106" s="4"/>
      <c r="BBD106" s="4"/>
      <c r="BBE106" s="4"/>
      <c r="BBF106" s="4"/>
      <c r="BBG106" s="4"/>
      <c r="BBH106" s="4"/>
      <c r="BBI106" s="4"/>
      <c r="BBJ106" s="4"/>
      <c r="BBK106" s="4"/>
      <c r="BBL106" s="4"/>
      <c r="BBM106" s="4"/>
      <c r="BBN106" s="4"/>
      <c r="BBO106" s="4"/>
      <c r="BBP106" s="4"/>
      <c r="BBQ106" s="4"/>
      <c r="BBR106" s="4"/>
      <c r="BBS106" s="4"/>
      <c r="BBT106" s="4"/>
      <c r="BBU106" s="4"/>
      <c r="BBV106" s="4"/>
      <c r="BBW106" s="4"/>
      <c r="BBX106" s="4"/>
      <c r="BBY106" s="4"/>
      <c r="BBZ106" s="4"/>
      <c r="BCA106" s="4"/>
      <c r="BCB106" s="4"/>
      <c r="BCC106" s="4"/>
      <c r="BCD106" s="4"/>
      <c r="BCE106" s="4"/>
      <c r="BCF106" s="4"/>
      <c r="BCG106" s="4"/>
      <c r="BCH106" s="4"/>
      <c r="BCI106" s="4"/>
      <c r="BCJ106" s="4"/>
      <c r="BCK106" s="4"/>
      <c r="BCL106" s="4"/>
      <c r="BCM106" s="4"/>
      <c r="BCN106" s="4"/>
      <c r="BCO106" s="4"/>
      <c r="BCP106" s="4"/>
      <c r="BCQ106" s="4"/>
      <c r="BCR106" s="4"/>
      <c r="BCS106" s="4"/>
      <c r="BCT106" s="4"/>
      <c r="BCU106" s="4"/>
      <c r="BCV106" s="4"/>
      <c r="BCW106" s="4"/>
      <c r="BCX106" s="4"/>
      <c r="BCY106" s="4"/>
      <c r="BCZ106" s="4"/>
      <c r="BDA106" s="4"/>
      <c r="BDB106" s="4"/>
      <c r="BDC106" s="4"/>
      <c r="BDD106" s="4"/>
      <c r="BDE106" s="4"/>
      <c r="BDF106" s="4"/>
      <c r="BDG106" s="4"/>
      <c r="BDH106" s="4"/>
      <c r="BDI106" s="4"/>
      <c r="BDJ106" s="4"/>
      <c r="BDK106" s="4"/>
      <c r="BDL106" s="4"/>
      <c r="BDM106" s="4"/>
      <c r="BDN106" s="4"/>
      <c r="BDO106" s="4"/>
      <c r="BDP106" s="4"/>
      <c r="BDQ106" s="4"/>
      <c r="BDR106" s="4"/>
      <c r="BDS106" s="4"/>
      <c r="BDT106" s="4"/>
      <c r="BDU106" s="4"/>
      <c r="BDV106" s="4"/>
      <c r="BDW106" s="4"/>
      <c r="BDX106" s="4"/>
      <c r="BDY106" s="4"/>
      <c r="BDZ106" s="4"/>
      <c r="BEA106" s="4"/>
      <c r="BEB106" s="4"/>
      <c r="BEC106" s="4"/>
      <c r="BED106" s="4"/>
      <c r="BEE106" s="4"/>
      <c r="BEF106" s="4"/>
      <c r="BEG106" s="4"/>
      <c r="BEH106" s="4"/>
      <c r="BEI106" s="4"/>
      <c r="BEJ106" s="4"/>
      <c r="BEK106" s="4"/>
      <c r="BEL106" s="4"/>
      <c r="BEM106" s="4"/>
      <c r="BEN106" s="4"/>
      <c r="BEO106" s="4"/>
      <c r="BEP106" s="4"/>
      <c r="BEQ106" s="4"/>
      <c r="BER106" s="4"/>
      <c r="BES106" s="4"/>
      <c r="BET106" s="4"/>
      <c r="BEU106" s="4"/>
      <c r="BEV106" s="4"/>
      <c r="BEW106" s="4"/>
      <c r="BEX106" s="4"/>
      <c r="BEY106" s="4"/>
      <c r="BEZ106" s="4"/>
      <c r="BFA106" s="4"/>
      <c r="BFB106" s="4"/>
      <c r="BFC106" s="4"/>
      <c r="BFD106" s="4"/>
      <c r="BFE106" s="4"/>
      <c r="BFF106" s="4"/>
      <c r="BFG106" s="4"/>
      <c r="BFH106" s="4"/>
      <c r="BFI106" s="4"/>
      <c r="BFJ106" s="4"/>
      <c r="BFK106" s="4"/>
      <c r="BFL106" s="4"/>
      <c r="BFM106" s="4"/>
      <c r="BFN106" s="4"/>
      <c r="BFO106" s="4"/>
      <c r="BFP106" s="4"/>
      <c r="BFQ106" s="4"/>
      <c r="BFR106" s="4"/>
      <c r="BFS106" s="4"/>
      <c r="BFT106" s="4"/>
      <c r="BFU106" s="4"/>
      <c r="BFV106" s="4"/>
      <c r="BFW106" s="4"/>
      <c r="BFX106" s="4"/>
      <c r="BFY106" s="4"/>
      <c r="BFZ106" s="4"/>
      <c r="BGA106" s="4"/>
      <c r="BGB106" s="4"/>
      <c r="BGC106" s="4"/>
      <c r="BGD106" s="4"/>
      <c r="BGE106" s="4"/>
      <c r="BGF106" s="4"/>
      <c r="BGG106" s="4"/>
      <c r="BGH106" s="4"/>
      <c r="BGI106" s="4"/>
      <c r="BGJ106" s="4"/>
      <c r="BGK106" s="4"/>
      <c r="BGL106" s="4"/>
      <c r="BGM106" s="4"/>
      <c r="BGN106" s="4"/>
      <c r="BGO106" s="4"/>
      <c r="BGP106" s="4"/>
      <c r="BGQ106" s="4"/>
      <c r="BGR106" s="4"/>
      <c r="BGS106" s="4"/>
      <c r="BGT106" s="4"/>
      <c r="BGU106" s="4"/>
      <c r="BGV106" s="4"/>
      <c r="BGW106" s="4"/>
      <c r="BGX106" s="4"/>
      <c r="BGY106" s="4"/>
      <c r="BGZ106" s="4"/>
      <c r="BHA106" s="4"/>
      <c r="BHB106" s="4"/>
      <c r="BHC106" s="4"/>
      <c r="BHD106" s="4"/>
      <c r="BHE106" s="4"/>
      <c r="BHF106" s="4"/>
      <c r="BHG106" s="4"/>
      <c r="BHH106" s="4"/>
      <c r="BHI106" s="4"/>
      <c r="BHJ106" s="4"/>
      <c r="BHK106" s="4"/>
      <c r="BHL106" s="4"/>
      <c r="BHM106" s="4"/>
      <c r="BHN106" s="4"/>
      <c r="BHO106" s="4"/>
      <c r="BHP106" s="4"/>
      <c r="BHQ106" s="4"/>
      <c r="BHR106" s="4"/>
      <c r="BHS106" s="4"/>
      <c r="BHT106" s="4"/>
      <c r="BHU106" s="4"/>
      <c r="BHV106" s="4"/>
      <c r="BHW106" s="4"/>
      <c r="BHX106" s="4"/>
      <c r="BHY106" s="4"/>
      <c r="BHZ106" s="4"/>
      <c r="BIA106" s="4"/>
      <c r="BIB106" s="4"/>
      <c r="BIC106" s="4"/>
      <c r="BID106" s="4"/>
      <c r="BIE106" s="4"/>
      <c r="BIF106" s="4"/>
      <c r="BIG106" s="4"/>
      <c r="BIH106" s="4"/>
      <c r="BII106" s="4"/>
      <c r="BIJ106" s="4"/>
      <c r="BIK106" s="4"/>
      <c r="BIL106" s="4"/>
      <c r="BIM106" s="4"/>
      <c r="BIN106" s="4"/>
      <c r="BIO106" s="4"/>
      <c r="BIP106" s="4"/>
      <c r="BIQ106" s="4"/>
      <c r="BIR106" s="4"/>
      <c r="BIS106" s="4"/>
      <c r="BIT106" s="4"/>
      <c r="BIU106" s="4"/>
      <c r="BIV106" s="4"/>
      <c r="BIW106" s="4"/>
      <c r="BIX106" s="4"/>
      <c r="BIY106" s="4"/>
      <c r="BIZ106" s="4"/>
      <c r="BJA106" s="4"/>
      <c r="BJB106" s="4"/>
      <c r="BJC106" s="4"/>
      <c r="BJD106" s="4"/>
      <c r="BJE106" s="4"/>
      <c r="BJF106" s="4"/>
      <c r="BJG106" s="4"/>
      <c r="BJH106" s="4"/>
      <c r="BJI106" s="4"/>
      <c r="BJJ106" s="4"/>
      <c r="BJK106" s="4"/>
      <c r="BJL106" s="4"/>
      <c r="BJM106" s="4"/>
      <c r="BJN106" s="4"/>
      <c r="BJO106" s="4"/>
      <c r="BJP106" s="4"/>
      <c r="BJQ106" s="4"/>
      <c r="BJR106" s="4"/>
      <c r="BJS106" s="4"/>
      <c r="BJT106" s="4"/>
      <c r="BJU106" s="4"/>
      <c r="BJV106" s="4"/>
      <c r="BJW106" s="4"/>
      <c r="BJX106" s="4"/>
      <c r="BJY106" s="4"/>
      <c r="BJZ106" s="4"/>
      <c r="BKA106" s="4"/>
      <c r="BKB106" s="4"/>
      <c r="BKC106" s="4"/>
      <c r="BKD106" s="4"/>
      <c r="BKE106" s="4"/>
      <c r="BKF106" s="4"/>
      <c r="BKG106" s="4"/>
      <c r="BKH106" s="4"/>
      <c r="BKI106" s="4"/>
      <c r="BKJ106" s="4"/>
      <c r="BKK106" s="4"/>
      <c r="BKL106" s="4"/>
      <c r="BKM106" s="4"/>
      <c r="BKN106" s="4"/>
      <c r="BKO106" s="4"/>
      <c r="BKP106" s="4"/>
      <c r="BKQ106" s="4"/>
      <c r="BKR106" s="4"/>
      <c r="BKS106" s="4"/>
      <c r="BKT106" s="4"/>
      <c r="BKU106" s="4"/>
      <c r="BKV106" s="4"/>
      <c r="BKW106" s="4"/>
      <c r="BKX106" s="4"/>
      <c r="BKY106" s="4"/>
      <c r="BKZ106" s="4"/>
      <c r="BLA106" s="4"/>
      <c r="BLB106" s="4"/>
      <c r="BLC106" s="4"/>
      <c r="BLD106" s="4"/>
      <c r="BLE106" s="4"/>
      <c r="BLF106" s="4"/>
      <c r="BLG106" s="4"/>
      <c r="BLH106" s="4"/>
      <c r="BLI106" s="4"/>
      <c r="BLJ106" s="4"/>
      <c r="BLK106" s="4"/>
      <c r="BLL106" s="4"/>
      <c r="BLM106" s="4"/>
      <c r="BLN106" s="4"/>
      <c r="BLO106" s="4"/>
      <c r="BLP106" s="4"/>
      <c r="BLQ106" s="4"/>
      <c r="BLR106" s="4"/>
      <c r="BLS106" s="4"/>
      <c r="BLT106" s="4"/>
      <c r="BLU106" s="4"/>
      <c r="BLV106" s="4"/>
      <c r="BLW106" s="4"/>
      <c r="BLX106" s="4"/>
      <c r="BLY106" s="4"/>
      <c r="BLZ106" s="4"/>
      <c r="BMA106" s="4"/>
      <c r="BMB106" s="4"/>
      <c r="BMC106" s="4"/>
      <c r="BMD106" s="4"/>
      <c r="BME106" s="4"/>
      <c r="BMF106" s="4"/>
      <c r="BMG106" s="4"/>
      <c r="BMH106" s="4"/>
      <c r="BMI106" s="4"/>
      <c r="BMJ106" s="4"/>
      <c r="BMK106" s="4"/>
      <c r="BML106" s="4"/>
      <c r="BMM106" s="4"/>
      <c r="BMN106" s="4"/>
      <c r="BMO106" s="4"/>
      <c r="BMP106" s="4"/>
      <c r="BMQ106" s="4"/>
      <c r="BMR106" s="4"/>
      <c r="BMS106" s="4"/>
      <c r="BMT106" s="4"/>
      <c r="BMU106" s="4"/>
      <c r="BMV106" s="4"/>
      <c r="BMW106" s="4"/>
      <c r="BMX106" s="4"/>
      <c r="BMY106" s="4"/>
      <c r="BMZ106" s="4"/>
      <c r="BNA106" s="4"/>
      <c r="BNB106" s="4"/>
      <c r="BNC106" s="4"/>
      <c r="BND106" s="4"/>
      <c r="BNE106" s="4"/>
      <c r="BNF106" s="4"/>
      <c r="BNG106" s="4"/>
      <c r="BNH106" s="4"/>
      <c r="BNI106" s="4"/>
      <c r="BNJ106" s="4"/>
      <c r="BNK106" s="4"/>
      <c r="BNL106" s="4"/>
      <c r="BNM106" s="4"/>
      <c r="BNN106" s="4"/>
      <c r="BNO106" s="4"/>
      <c r="BNP106" s="4"/>
      <c r="BNQ106" s="4"/>
      <c r="BNR106" s="4"/>
      <c r="BNS106" s="4"/>
      <c r="BNT106" s="4"/>
      <c r="BNU106" s="4"/>
      <c r="BNV106" s="4"/>
      <c r="BNW106" s="4"/>
      <c r="BNX106" s="4"/>
      <c r="BNY106" s="4"/>
      <c r="BNZ106" s="4"/>
      <c r="BOA106" s="4"/>
      <c r="BOB106" s="4"/>
      <c r="BOC106" s="4"/>
      <c r="BOD106" s="4"/>
      <c r="BOE106" s="4"/>
      <c r="BOF106" s="4"/>
      <c r="BOG106" s="4"/>
      <c r="BOH106" s="4"/>
      <c r="BOI106" s="4"/>
      <c r="BOJ106" s="4"/>
      <c r="BOK106" s="4"/>
      <c r="BOL106" s="4"/>
      <c r="BOM106" s="4"/>
      <c r="BON106" s="4"/>
      <c r="BOO106" s="4"/>
      <c r="BOP106" s="4"/>
      <c r="BOQ106" s="4"/>
      <c r="BOR106" s="4"/>
      <c r="BOS106" s="4"/>
      <c r="BOT106" s="4"/>
      <c r="BOU106" s="4"/>
      <c r="BOV106" s="4"/>
      <c r="BOW106" s="4"/>
      <c r="BOX106" s="4"/>
      <c r="BOY106" s="4"/>
      <c r="BOZ106" s="4"/>
      <c r="BPA106" s="4"/>
      <c r="BPB106" s="4"/>
      <c r="BPC106" s="4"/>
      <c r="BPD106" s="4"/>
      <c r="BPE106" s="4"/>
      <c r="BPF106" s="4"/>
      <c r="BPG106" s="4"/>
      <c r="BPH106" s="4"/>
      <c r="BPI106" s="4"/>
      <c r="BPJ106" s="4"/>
      <c r="BPK106" s="4"/>
      <c r="BPL106" s="4"/>
      <c r="BPM106" s="4"/>
      <c r="BPN106" s="4"/>
      <c r="BPO106" s="4"/>
      <c r="BPP106" s="4"/>
      <c r="BPQ106" s="4"/>
      <c r="BPR106" s="4"/>
      <c r="BPS106" s="4"/>
      <c r="BPT106" s="4"/>
      <c r="BPU106" s="4"/>
      <c r="BPV106" s="4"/>
      <c r="BPW106" s="4"/>
      <c r="BPX106" s="4"/>
      <c r="BPY106" s="4"/>
      <c r="BPZ106" s="4"/>
      <c r="BQA106" s="4"/>
      <c r="BQB106" s="4"/>
      <c r="BQC106" s="4"/>
      <c r="BQD106" s="4"/>
      <c r="BQE106" s="4"/>
      <c r="BQF106" s="4"/>
      <c r="BQG106" s="4"/>
      <c r="BQH106" s="4"/>
      <c r="BQI106" s="4"/>
      <c r="BQJ106" s="4"/>
      <c r="BQK106" s="4"/>
      <c r="BQL106" s="4"/>
      <c r="BQM106" s="4"/>
      <c r="BQN106" s="4"/>
      <c r="BQO106" s="4"/>
      <c r="BQP106" s="4"/>
      <c r="BQQ106" s="4"/>
      <c r="BQR106" s="4"/>
      <c r="BQS106" s="4"/>
      <c r="BQT106" s="4"/>
      <c r="BQU106" s="4"/>
      <c r="BQV106" s="4"/>
      <c r="BQW106" s="4"/>
      <c r="BQX106" s="4"/>
      <c r="BQY106" s="4"/>
      <c r="BQZ106" s="4"/>
      <c r="BRA106" s="4"/>
      <c r="BRB106" s="4"/>
      <c r="BRC106" s="4"/>
      <c r="BRD106" s="4"/>
      <c r="BRE106" s="4"/>
      <c r="BRF106" s="4"/>
      <c r="BRG106" s="4"/>
      <c r="BRH106" s="4"/>
      <c r="BRI106" s="4"/>
      <c r="BRJ106" s="4"/>
      <c r="BRK106" s="4"/>
      <c r="BRL106" s="4"/>
      <c r="BRM106" s="4"/>
      <c r="BRN106" s="4"/>
      <c r="BRO106" s="4"/>
      <c r="BRP106" s="4"/>
      <c r="BRQ106" s="4"/>
      <c r="BRR106" s="4"/>
      <c r="BRS106" s="4"/>
      <c r="BRT106" s="4"/>
      <c r="BRU106" s="4"/>
      <c r="BRV106" s="4"/>
      <c r="BRW106" s="4"/>
      <c r="BRX106" s="4"/>
      <c r="BRY106" s="4"/>
      <c r="BRZ106" s="4"/>
      <c r="BSA106" s="4"/>
      <c r="BSB106" s="4"/>
      <c r="BSC106" s="4"/>
      <c r="BSD106" s="4"/>
      <c r="BSE106" s="4"/>
      <c r="BSF106" s="4"/>
      <c r="BSG106" s="4"/>
      <c r="BSH106" s="4"/>
      <c r="BSI106" s="4"/>
      <c r="BSJ106" s="4"/>
      <c r="BSK106" s="4"/>
      <c r="BSL106" s="4"/>
      <c r="BSM106" s="4"/>
      <c r="BSN106" s="4"/>
      <c r="BSO106" s="4"/>
      <c r="BSP106" s="4"/>
      <c r="BSQ106" s="4"/>
      <c r="BSR106" s="4"/>
      <c r="BSS106" s="4"/>
      <c r="BST106" s="4"/>
      <c r="BSU106" s="4"/>
      <c r="BSV106" s="4"/>
      <c r="BSW106" s="4"/>
      <c r="BSX106" s="4"/>
      <c r="BSY106" s="4"/>
      <c r="BSZ106" s="4"/>
      <c r="BTA106" s="4"/>
      <c r="BTB106" s="4"/>
      <c r="BTC106" s="4"/>
      <c r="BTD106" s="4"/>
      <c r="BTE106" s="4"/>
      <c r="BTF106" s="4"/>
      <c r="BTG106" s="4"/>
      <c r="BTH106" s="4"/>
      <c r="BTI106" s="4"/>
      <c r="BTJ106" s="4"/>
      <c r="BTK106" s="4"/>
      <c r="BTL106" s="4"/>
      <c r="BTM106" s="4"/>
      <c r="BTN106" s="4"/>
      <c r="BTO106" s="4"/>
      <c r="BTP106" s="4"/>
      <c r="BTQ106" s="4"/>
      <c r="BTR106" s="4"/>
      <c r="BTS106" s="4"/>
      <c r="BTT106" s="4"/>
      <c r="BTU106" s="4"/>
      <c r="BTV106" s="4"/>
      <c r="BTW106" s="4"/>
      <c r="BTX106" s="4"/>
      <c r="BTY106" s="4"/>
      <c r="BTZ106" s="4"/>
      <c r="BUA106" s="4"/>
      <c r="BUB106" s="4"/>
      <c r="BUC106" s="4"/>
      <c r="BUD106" s="4"/>
      <c r="BUE106" s="4"/>
      <c r="BUF106" s="4"/>
      <c r="BUG106" s="4"/>
      <c r="BUH106" s="4"/>
      <c r="BUI106" s="4"/>
      <c r="BUJ106" s="4"/>
      <c r="BUK106" s="4"/>
      <c r="BUL106" s="4"/>
      <c r="BUM106" s="4"/>
      <c r="BUN106" s="4"/>
      <c r="BUO106" s="4"/>
      <c r="BUP106" s="4"/>
      <c r="BUQ106" s="4"/>
      <c r="BUR106" s="4"/>
      <c r="BUS106" s="4"/>
      <c r="BUT106" s="4"/>
      <c r="BUU106" s="4"/>
      <c r="BUV106" s="4"/>
      <c r="BUW106" s="4"/>
      <c r="BUX106" s="4"/>
      <c r="BUY106" s="4"/>
      <c r="BUZ106" s="4"/>
      <c r="BVA106" s="4"/>
      <c r="BVB106" s="4"/>
      <c r="BVC106" s="4"/>
      <c r="BVD106" s="4"/>
      <c r="BVE106" s="4"/>
      <c r="BVF106" s="4"/>
      <c r="BVG106" s="4"/>
      <c r="BVH106" s="4"/>
      <c r="BVI106" s="4"/>
      <c r="BVJ106" s="4"/>
      <c r="BVK106" s="4"/>
      <c r="BVL106" s="4"/>
      <c r="BVM106" s="4"/>
      <c r="BVN106" s="4"/>
      <c r="BVO106" s="4"/>
      <c r="BVP106" s="4"/>
      <c r="BVQ106" s="4"/>
      <c r="BVR106" s="4"/>
      <c r="BVS106" s="4"/>
      <c r="BVT106" s="4"/>
      <c r="BVU106" s="4"/>
      <c r="BVV106" s="4"/>
      <c r="BVW106" s="4"/>
      <c r="BVX106" s="4"/>
      <c r="BVY106" s="4"/>
      <c r="BVZ106" s="4"/>
      <c r="BWA106" s="4"/>
      <c r="BWB106" s="4"/>
      <c r="BWC106" s="4"/>
      <c r="BWD106" s="4"/>
      <c r="BWE106" s="4"/>
      <c r="BWF106" s="4"/>
      <c r="BWG106" s="4"/>
      <c r="BWH106" s="4"/>
      <c r="BWI106" s="4"/>
      <c r="BWJ106" s="4"/>
      <c r="BWK106" s="4"/>
      <c r="BWL106" s="4"/>
      <c r="BWM106" s="4"/>
      <c r="BWN106" s="4"/>
      <c r="BWO106" s="4"/>
      <c r="BWP106" s="4"/>
      <c r="BWQ106" s="4"/>
      <c r="BWR106" s="4"/>
      <c r="BWS106" s="4"/>
      <c r="BWT106" s="4"/>
      <c r="BWU106" s="4"/>
      <c r="BWV106" s="4"/>
      <c r="BWW106" s="4"/>
      <c r="BWX106" s="4"/>
      <c r="BWY106" s="4"/>
      <c r="BWZ106" s="4"/>
      <c r="BXA106" s="4"/>
      <c r="BXB106" s="4"/>
      <c r="BXC106" s="4"/>
      <c r="BXD106" s="4"/>
      <c r="BXE106" s="4"/>
      <c r="BXF106" s="4"/>
      <c r="BXG106" s="4"/>
      <c r="BXH106" s="4"/>
      <c r="BXI106" s="4"/>
      <c r="BXJ106" s="4"/>
      <c r="BXK106" s="4"/>
      <c r="BXL106" s="4"/>
      <c r="BXM106" s="4"/>
      <c r="BXN106" s="4"/>
      <c r="BXO106" s="4"/>
      <c r="BXP106" s="4"/>
      <c r="BXQ106" s="4"/>
      <c r="BXR106" s="4"/>
      <c r="BXS106" s="4"/>
      <c r="BXT106" s="4"/>
      <c r="BXU106" s="4"/>
      <c r="BXV106" s="4"/>
      <c r="BXW106" s="4"/>
      <c r="BXX106" s="4"/>
      <c r="BXY106" s="4"/>
      <c r="BXZ106" s="4"/>
      <c r="BYA106" s="4"/>
      <c r="BYB106" s="4"/>
      <c r="BYC106" s="4"/>
      <c r="BYD106" s="4"/>
      <c r="BYE106" s="4"/>
      <c r="BYF106" s="4"/>
      <c r="BYG106" s="4"/>
      <c r="BYH106" s="4"/>
      <c r="BYI106" s="4"/>
      <c r="BYJ106" s="4"/>
      <c r="BYK106" s="4"/>
      <c r="BYL106" s="4"/>
      <c r="BYM106" s="4"/>
      <c r="BYN106" s="4"/>
      <c r="BYO106" s="4"/>
      <c r="BYP106" s="4"/>
      <c r="BYQ106" s="4"/>
      <c r="BYR106" s="4"/>
      <c r="BYS106" s="4"/>
      <c r="BYT106" s="4"/>
      <c r="BYU106" s="4"/>
      <c r="BYV106" s="4"/>
      <c r="BYW106" s="4"/>
      <c r="BYX106" s="4"/>
      <c r="BYY106" s="4"/>
      <c r="BYZ106" s="4"/>
      <c r="BZA106" s="4"/>
      <c r="BZB106" s="4"/>
      <c r="BZC106" s="4"/>
      <c r="BZD106" s="4"/>
      <c r="BZE106" s="4"/>
      <c r="BZF106" s="4"/>
      <c r="BZG106" s="4"/>
      <c r="BZH106" s="4"/>
      <c r="BZI106" s="4"/>
      <c r="BZJ106" s="4"/>
      <c r="BZK106" s="4"/>
      <c r="BZL106" s="4"/>
      <c r="BZM106" s="4"/>
      <c r="BZN106" s="4"/>
      <c r="BZO106" s="4"/>
      <c r="BZP106" s="4"/>
      <c r="BZQ106" s="4"/>
      <c r="BZR106" s="4"/>
      <c r="BZS106" s="4"/>
      <c r="BZT106" s="4"/>
      <c r="BZU106" s="4"/>
      <c r="BZV106" s="4"/>
      <c r="BZW106" s="4"/>
      <c r="BZX106" s="4"/>
      <c r="BZY106" s="4"/>
      <c r="BZZ106" s="4"/>
      <c r="CAA106" s="4"/>
      <c r="CAB106" s="4"/>
      <c r="CAC106" s="4"/>
      <c r="CAD106" s="4"/>
      <c r="CAE106" s="4"/>
      <c r="CAF106" s="4"/>
      <c r="CAG106" s="4"/>
      <c r="CAH106" s="4"/>
      <c r="CAI106" s="4"/>
      <c r="CAJ106" s="4"/>
      <c r="CAK106" s="4"/>
      <c r="CAL106" s="4"/>
      <c r="CAM106" s="4"/>
      <c r="CAN106" s="4"/>
      <c r="CAO106" s="4"/>
      <c r="CAP106" s="4"/>
      <c r="CAQ106" s="4"/>
      <c r="CAR106" s="4"/>
      <c r="CAS106" s="4"/>
      <c r="CAT106" s="4"/>
      <c r="CAU106" s="4"/>
      <c r="CAV106" s="4"/>
      <c r="CAW106" s="4"/>
      <c r="CAX106" s="4"/>
      <c r="CAY106" s="4"/>
      <c r="CAZ106" s="4"/>
      <c r="CBA106" s="4"/>
      <c r="CBB106" s="4"/>
      <c r="CBC106" s="4"/>
      <c r="CBD106" s="4"/>
      <c r="CBE106" s="4"/>
      <c r="CBF106" s="4"/>
      <c r="CBG106" s="4"/>
      <c r="CBH106" s="4"/>
      <c r="CBI106" s="4"/>
      <c r="CBJ106" s="4"/>
      <c r="CBK106" s="4"/>
      <c r="CBL106" s="4"/>
      <c r="CBM106" s="4"/>
      <c r="CBN106" s="4"/>
      <c r="CBO106" s="4"/>
      <c r="CBP106" s="4"/>
      <c r="CBQ106" s="4"/>
      <c r="CBR106" s="4"/>
      <c r="CBS106" s="4"/>
      <c r="CBT106" s="4"/>
      <c r="CBU106" s="4"/>
      <c r="CBV106" s="4"/>
      <c r="CBW106" s="4"/>
      <c r="CBX106" s="4"/>
      <c r="CBY106" s="4"/>
      <c r="CBZ106" s="4"/>
      <c r="CCA106" s="4"/>
      <c r="CCB106" s="4"/>
      <c r="CCC106" s="4"/>
      <c r="CCD106" s="4"/>
      <c r="CCE106" s="4"/>
      <c r="CCF106" s="4"/>
      <c r="CCG106" s="4"/>
      <c r="CCH106" s="4"/>
      <c r="CCI106" s="4"/>
      <c r="CCJ106" s="4"/>
      <c r="CCK106" s="4"/>
      <c r="CCL106" s="4"/>
      <c r="CCM106" s="4"/>
      <c r="CCN106" s="4"/>
      <c r="CCO106" s="4"/>
      <c r="CCP106" s="4"/>
      <c r="CCQ106" s="4"/>
      <c r="CCR106" s="4"/>
      <c r="CCS106" s="4"/>
      <c r="CCT106" s="4"/>
      <c r="CCU106" s="4"/>
      <c r="CCV106" s="4"/>
      <c r="CCW106" s="4"/>
      <c r="CCX106" s="4"/>
      <c r="CCY106" s="4"/>
      <c r="CCZ106" s="4"/>
      <c r="CDA106" s="4"/>
      <c r="CDB106" s="4"/>
      <c r="CDC106" s="4"/>
      <c r="CDD106" s="4"/>
      <c r="CDE106" s="4"/>
      <c r="CDF106" s="4"/>
      <c r="CDG106" s="4"/>
      <c r="CDH106" s="4"/>
      <c r="CDI106" s="4"/>
      <c r="CDJ106" s="4"/>
      <c r="CDK106" s="4"/>
      <c r="CDL106" s="4"/>
      <c r="CDM106" s="4"/>
      <c r="CDN106" s="4"/>
      <c r="CDO106" s="4"/>
      <c r="CDP106" s="4"/>
      <c r="CDQ106" s="4"/>
      <c r="CDR106" s="4"/>
      <c r="CDS106" s="4"/>
      <c r="CDT106" s="4"/>
      <c r="CDU106" s="4"/>
      <c r="CDV106" s="4"/>
      <c r="CDW106" s="4"/>
      <c r="CDX106" s="4"/>
      <c r="CDY106" s="4"/>
      <c r="CDZ106" s="4"/>
      <c r="CEA106" s="4"/>
      <c r="CEB106" s="4"/>
      <c r="CEC106" s="4"/>
      <c r="CED106" s="4"/>
      <c r="CEE106" s="4"/>
      <c r="CEF106" s="4"/>
      <c r="CEG106" s="4"/>
      <c r="CEH106" s="4"/>
      <c r="CEI106" s="4"/>
      <c r="CEJ106" s="4"/>
      <c r="CEK106" s="4"/>
      <c r="CEL106" s="4"/>
      <c r="CEM106" s="4"/>
      <c r="CEN106" s="4"/>
      <c r="CEO106" s="4"/>
      <c r="CEP106" s="4"/>
      <c r="CEQ106" s="4"/>
      <c r="CER106" s="4"/>
      <c r="CES106" s="4"/>
      <c r="CET106" s="4"/>
      <c r="CEU106" s="4"/>
      <c r="CEV106" s="4"/>
      <c r="CEW106" s="4"/>
      <c r="CEX106" s="4"/>
      <c r="CEY106" s="4"/>
      <c r="CEZ106" s="4"/>
      <c r="CFA106" s="4"/>
      <c r="CFB106" s="4"/>
      <c r="CFC106" s="4"/>
      <c r="CFD106" s="4"/>
      <c r="CFE106" s="4"/>
      <c r="CFF106" s="4"/>
      <c r="CFG106" s="4"/>
      <c r="CFH106" s="4"/>
      <c r="CFI106" s="4"/>
      <c r="CFJ106" s="4"/>
      <c r="CFK106" s="4"/>
      <c r="CFL106" s="4"/>
      <c r="CFM106" s="4"/>
      <c r="CFN106" s="4"/>
      <c r="CFO106" s="4"/>
      <c r="CFP106" s="4"/>
      <c r="CFQ106" s="4"/>
      <c r="CFR106" s="4"/>
      <c r="CFS106" s="4"/>
      <c r="CFT106" s="4"/>
      <c r="CFU106" s="4"/>
      <c r="CFV106" s="4"/>
      <c r="CFW106" s="4"/>
      <c r="CFX106" s="4"/>
      <c r="CFY106" s="4"/>
      <c r="CFZ106" s="4"/>
      <c r="CGA106" s="4"/>
      <c r="CGB106" s="4"/>
      <c r="CGC106" s="4"/>
      <c r="CGD106" s="4"/>
      <c r="CGE106" s="4"/>
      <c r="CGF106" s="4"/>
      <c r="CGG106" s="4"/>
      <c r="CGH106" s="4"/>
      <c r="CGI106" s="4"/>
      <c r="CGJ106" s="4"/>
      <c r="CGK106" s="4"/>
      <c r="CGL106" s="4"/>
      <c r="CGM106" s="4"/>
      <c r="CGN106" s="4"/>
      <c r="CGO106" s="4"/>
      <c r="CGP106" s="4"/>
      <c r="CGQ106" s="4"/>
      <c r="CGR106" s="4"/>
      <c r="CGS106" s="4"/>
      <c r="CGT106" s="4"/>
      <c r="CGU106" s="4"/>
      <c r="CGV106" s="4"/>
      <c r="CGW106" s="4"/>
      <c r="CGX106" s="4"/>
      <c r="CGY106" s="4"/>
      <c r="CGZ106" s="4"/>
      <c r="CHA106" s="4"/>
      <c r="CHB106" s="4"/>
      <c r="CHC106" s="4"/>
      <c r="CHD106" s="4"/>
      <c r="CHE106" s="4"/>
      <c r="CHF106" s="4"/>
      <c r="CHG106" s="4"/>
      <c r="CHH106" s="4"/>
      <c r="CHI106" s="4"/>
      <c r="CHJ106" s="4"/>
      <c r="CHK106" s="4"/>
      <c r="CHL106" s="4"/>
      <c r="CHM106" s="4"/>
      <c r="CHN106" s="4"/>
      <c r="CHO106" s="4"/>
      <c r="CHP106" s="4"/>
      <c r="CHQ106" s="4"/>
      <c r="CHR106" s="4"/>
      <c r="CHS106" s="4"/>
      <c r="CHT106" s="4"/>
      <c r="CHU106" s="4"/>
      <c r="CHV106" s="4"/>
      <c r="CHW106" s="4"/>
      <c r="CHX106" s="4"/>
      <c r="CHY106" s="4"/>
      <c r="CHZ106" s="4"/>
      <c r="CIA106" s="4"/>
      <c r="CIB106" s="4"/>
      <c r="CIC106" s="4"/>
      <c r="CID106" s="4"/>
      <c r="CIE106" s="4"/>
      <c r="CIF106" s="4"/>
      <c r="CIG106" s="4"/>
      <c r="CIH106" s="4"/>
      <c r="CII106" s="4"/>
      <c r="CIJ106" s="4"/>
      <c r="CIK106" s="4"/>
      <c r="CIL106" s="4"/>
      <c r="CIM106" s="4"/>
      <c r="CIN106" s="4"/>
      <c r="CIO106" s="4"/>
      <c r="CIP106" s="4"/>
      <c r="CIQ106" s="4"/>
      <c r="CIR106" s="4"/>
      <c r="CIS106" s="4"/>
      <c r="CIT106" s="4"/>
      <c r="CIU106" s="4"/>
      <c r="CIV106" s="4"/>
      <c r="CIW106" s="4"/>
      <c r="CIX106" s="4"/>
      <c r="CIY106" s="4"/>
      <c r="CIZ106" s="4"/>
      <c r="CJA106" s="4"/>
      <c r="CJB106" s="4"/>
      <c r="CJC106" s="4"/>
      <c r="CJD106" s="4"/>
      <c r="CJE106" s="4"/>
      <c r="CJF106" s="4"/>
      <c r="CJG106" s="4"/>
      <c r="CJH106" s="4"/>
      <c r="CJI106" s="4"/>
      <c r="CJJ106" s="4"/>
      <c r="CJK106" s="4"/>
      <c r="CJL106" s="4"/>
      <c r="CJM106" s="4"/>
      <c r="CJN106" s="4"/>
      <c r="CJO106" s="4"/>
      <c r="CJP106" s="4"/>
      <c r="CJQ106" s="4"/>
      <c r="CJR106" s="4"/>
      <c r="CJS106" s="4"/>
      <c r="CJT106" s="4"/>
      <c r="CJU106" s="4"/>
      <c r="CJV106" s="4"/>
      <c r="CJW106" s="4"/>
      <c r="CJX106" s="4"/>
      <c r="CJY106" s="4"/>
      <c r="CJZ106" s="4"/>
      <c r="CKA106" s="4"/>
      <c r="CKB106" s="4"/>
      <c r="CKC106" s="4"/>
      <c r="CKD106" s="4"/>
      <c r="CKE106" s="4"/>
      <c r="CKF106" s="4"/>
      <c r="CKG106" s="4"/>
      <c r="CKH106" s="4"/>
      <c r="CKI106" s="4"/>
      <c r="CKJ106" s="4"/>
      <c r="CKK106" s="4"/>
      <c r="CKL106" s="4"/>
      <c r="CKM106" s="4"/>
      <c r="CKN106" s="4"/>
      <c r="CKO106" s="4"/>
      <c r="CKP106" s="4"/>
      <c r="CKQ106" s="4"/>
      <c r="CKR106" s="4"/>
      <c r="CKS106" s="4"/>
      <c r="CKT106" s="4"/>
      <c r="CKU106" s="4"/>
      <c r="CKV106" s="4"/>
      <c r="CKW106" s="4"/>
      <c r="CKX106" s="4"/>
      <c r="CKY106" s="4"/>
      <c r="CKZ106" s="4"/>
      <c r="CLA106" s="4"/>
      <c r="CLB106" s="4"/>
      <c r="CLC106" s="4"/>
      <c r="CLD106" s="4"/>
      <c r="CLE106" s="4"/>
      <c r="CLF106" s="4"/>
      <c r="CLG106" s="4"/>
      <c r="CLH106" s="4"/>
      <c r="CLI106" s="4"/>
      <c r="CLJ106" s="4"/>
      <c r="CLK106" s="4"/>
      <c r="CLL106" s="4"/>
      <c r="CLM106" s="4"/>
      <c r="CLN106" s="4"/>
      <c r="CLO106" s="4"/>
      <c r="CLP106" s="4"/>
      <c r="CLQ106" s="4"/>
      <c r="CLR106" s="4"/>
      <c r="CLS106" s="4"/>
      <c r="CLT106" s="4"/>
      <c r="CLU106" s="4"/>
      <c r="CLV106" s="4"/>
      <c r="CLW106" s="4"/>
      <c r="CLX106" s="4"/>
      <c r="CLY106" s="4"/>
      <c r="CLZ106" s="4"/>
      <c r="CMA106" s="4"/>
      <c r="CMB106" s="4"/>
      <c r="CMC106" s="4"/>
      <c r="CMD106" s="4"/>
      <c r="CME106" s="4"/>
      <c r="CMF106" s="4"/>
      <c r="CMG106" s="4"/>
      <c r="CMH106" s="4"/>
      <c r="CMI106" s="4"/>
      <c r="CMJ106" s="4"/>
      <c r="CMK106" s="4"/>
      <c r="CML106" s="4"/>
      <c r="CMM106" s="4"/>
      <c r="CMN106" s="4"/>
      <c r="CMO106" s="4"/>
      <c r="CMP106" s="4"/>
      <c r="CMQ106" s="4"/>
      <c r="CMR106" s="4"/>
      <c r="CMS106" s="4"/>
      <c r="CMT106" s="4"/>
      <c r="CMU106" s="4"/>
      <c r="CMV106" s="4"/>
      <c r="CMW106" s="4"/>
      <c r="CMX106" s="4"/>
      <c r="CMY106" s="4"/>
      <c r="CMZ106" s="4"/>
      <c r="CNA106" s="4"/>
      <c r="CNB106" s="4"/>
      <c r="CNC106" s="4"/>
      <c r="CND106" s="4"/>
      <c r="CNE106" s="4"/>
      <c r="CNF106" s="4"/>
      <c r="CNG106" s="4"/>
      <c r="CNH106" s="4"/>
      <c r="CNI106" s="4"/>
      <c r="CNJ106" s="4"/>
      <c r="CNK106" s="4"/>
      <c r="CNL106" s="4"/>
      <c r="CNM106" s="4"/>
      <c r="CNN106" s="4"/>
      <c r="CNO106" s="4"/>
      <c r="CNP106" s="4"/>
      <c r="CNQ106" s="4"/>
      <c r="CNR106" s="4"/>
      <c r="CNS106" s="4"/>
      <c r="CNT106" s="4"/>
      <c r="CNU106" s="4"/>
      <c r="CNV106" s="4"/>
      <c r="CNW106" s="4"/>
      <c r="CNX106" s="4"/>
      <c r="CNY106" s="4"/>
      <c r="CNZ106" s="4"/>
      <c r="COA106" s="4"/>
      <c r="COB106" s="4"/>
      <c r="COC106" s="4"/>
      <c r="COD106" s="4"/>
      <c r="COE106" s="4"/>
      <c r="COF106" s="4"/>
      <c r="COG106" s="4"/>
      <c r="COH106" s="4"/>
      <c r="COI106" s="4"/>
      <c r="COJ106" s="4"/>
      <c r="COK106" s="4"/>
      <c r="COL106" s="4"/>
      <c r="COM106" s="4"/>
      <c r="CON106" s="4"/>
      <c r="COO106" s="4"/>
      <c r="COP106" s="4"/>
      <c r="COQ106" s="4"/>
      <c r="COR106" s="4"/>
      <c r="COS106" s="4"/>
      <c r="COT106" s="4"/>
      <c r="COU106" s="4"/>
      <c r="COV106" s="4"/>
      <c r="COW106" s="4"/>
      <c r="COX106" s="4"/>
      <c r="COY106" s="4"/>
      <c r="COZ106" s="4"/>
      <c r="CPA106" s="4"/>
      <c r="CPB106" s="4"/>
      <c r="CPC106" s="4"/>
      <c r="CPD106" s="4"/>
      <c r="CPE106" s="4"/>
      <c r="CPF106" s="4"/>
      <c r="CPG106" s="4"/>
      <c r="CPH106" s="4"/>
      <c r="CPI106" s="4"/>
      <c r="CPJ106" s="4"/>
      <c r="CPK106" s="4"/>
      <c r="CPL106" s="4"/>
      <c r="CPM106" s="4"/>
      <c r="CPN106" s="4"/>
      <c r="CPO106" s="4"/>
      <c r="CPP106" s="4"/>
      <c r="CPQ106" s="4"/>
      <c r="CPR106" s="4"/>
      <c r="CPS106" s="4"/>
      <c r="CPT106" s="4"/>
      <c r="CPU106" s="4"/>
      <c r="CPV106" s="4"/>
      <c r="CPW106" s="4"/>
      <c r="CPX106" s="4"/>
      <c r="CPY106" s="4"/>
      <c r="CPZ106" s="4"/>
      <c r="CQA106" s="4"/>
      <c r="CQB106" s="4"/>
      <c r="CQC106" s="4"/>
      <c r="CQD106" s="4"/>
      <c r="CQE106" s="4"/>
      <c r="CQF106" s="4"/>
      <c r="CQG106" s="4"/>
      <c r="CQH106" s="4"/>
      <c r="CQI106" s="4"/>
      <c r="CQJ106" s="4"/>
      <c r="CQK106" s="4"/>
      <c r="CQL106" s="4"/>
      <c r="CQM106" s="4"/>
      <c r="CQN106" s="4"/>
      <c r="CQO106" s="4"/>
      <c r="CQP106" s="4"/>
      <c r="CQQ106" s="4"/>
      <c r="CQR106" s="4"/>
      <c r="CQS106" s="4"/>
      <c r="CQT106" s="4"/>
      <c r="CQU106" s="4"/>
      <c r="CQV106" s="4"/>
      <c r="CQW106" s="4"/>
      <c r="CQX106" s="4"/>
      <c r="CQY106" s="4"/>
      <c r="CQZ106" s="4"/>
      <c r="CRA106" s="4"/>
      <c r="CRB106" s="4"/>
      <c r="CRC106" s="4"/>
      <c r="CRD106" s="4"/>
      <c r="CRE106" s="4"/>
      <c r="CRF106" s="4"/>
      <c r="CRG106" s="4"/>
      <c r="CRH106" s="4"/>
      <c r="CRI106" s="4"/>
      <c r="CRJ106" s="4"/>
      <c r="CRK106" s="4"/>
      <c r="CRL106" s="4"/>
      <c r="CRM106" s="4"/>
      <c r="CRN106" s="4"/>
      <c r="CRO106" s="4"/>
      <c r="CRP106" s="4"/>
      <c r="CRQ106" s="4"/>
      <c r="CRR106" s="4"/>
      <c r="CRS106" s="4"/>
      <c r="CRT106" s="4"/>
      <c r="CRU106" s="4"/>
      <c r="CRV106" s="4"/>
      <c r="CRW106" s="4"/>
      <c r="CRX106" s="4"/>
      <c r="CRY106" s="4"/>
      <c r="CRZ106" s="4"/>
      <c r="CSA106" s="4"/>
      <c r="CSB106" s="4"/>
      <c r="CSC106" s="4"/>
      <c r="CSD106" s="4"/>
      <c r="CSE106" s="4"/>
      <c r="CSF106" s="4"/>
      <c r="CSG106" s="4"/>
      <c r="CSH106" s="4"/>
      <c r="CSI106" s="4"/>
      <c r="CSJ106" s="4"/>
      <c r="CSK106" s="4"/>
      <c r="CSL106" s="4"/>
      <c r="CSM106" s="4"/>
      <c r="CSN106" s="4"/>
      <c r="CSO106" s="4"/>
      <c r="CSP106" s="4"/>
      <c r="CSQ106" s="4"/>
      <c r="CSR106" s="4"/>
      <c r="CSS106" s="4"/>
      <c r="CST106" s="4"/>
      <c r="CSU106" s="4"/>
      <c r="CSV106" s="4"/>
      <c r="CSW106" s="4"/>
      <c r="CSX106" s="4"/>
      <c r="CSY106" s="4"/>
      <c r="CSZ106" s="4"/>
      <c r="CTA106" s="4"/>
      <c r="CTB106" s="4"/>
      <c r="CTC106" s="4"/>
      <c r="CTD106" s="4"/>
      <c r="CTE106" s="4"/>
      <c r="CTF106" s="4"/>
      <c r="CTG106" s="4"/>
      <c r="CTH106" s="4"/>
      <c r="CTI106" s="4"/>
      <c r="CTJ106" s="4"/>
      <c r="CTK106" s="4"/>
      <c r="CTL106" s="4"/>
      <c r="CTM106" s="4"/>
      <c r="CTN106" s="4"/>
      <c r="CTO106" s="4"/>
      <c r="CTP106" s="4"/>
      <c r="CTQ106" s="4"/>
      <c r="CTR106" s="4"/>
      <c r="CTS106" s="4"/>
      <c r="CTT106" s="4"/>
      <c r="CTU106" s="4"/>
      <c r="CTV106" s="4"/>
      <c r="CTW106" s="4"/>
      <c r="CTX106" s="4"/>
      <c r="CTY106" s="4"/>
      <c r="CTZ106" s="4"/>
      <c r="CUA106" s="4"/>
      <c r="CUB106" s="4"/>
      <c r="CUC106" s="4"/>
      <c r="CUD106" s="4"/>
      <c r="CUE106" s="4"/>
      <c r="CUF106" s="4"/>
      <c r="CUG106" s="4"/>
      <c r="CUH106" s="4"/>
      <c r="CUI106" s="4"/>
      <c r="CUJ106" s="4"/>
      <c r="CUK106" s="4"/>
      <c r="CUL106" s="4"/>
      <c r="CUM106" s="4"/>
      <c r="CUN106" s="4"/>
      <c r="CUO106" s="4"/>
      <c r="CUP106" s="4"/>
      <c r="CUQ106" s="4"/>
      <c r="CUR106" s="4"/>
      <c r="CUS106" s="4"/>
      <c r="CUT106" s="4"/>
      <c r="CUU106" s="4"/>
      <c r="CUV106" s="4"/>
      <c r="CUW106" s="4"/>
      <c r="CUX106" s="4"/>
      <c r="CUY106" s="4"/>
      <c r="CUZ106" s="4"/>
      <c r="CVA106" s="4"/>
      <c r="CVB106" s="4"/>
      <c r="CVC106" s="4"/>
      <c r="CVD106" s="4"/>
      <c r="CVE106" s="4"/>
      <c r="CVF106" s="4"/>
      <c r="CVG106" s="4"/>
      <c r="CVH106" s="4"/>
      <c r="CVI106" s="4"/>
      <c r="CVJ106" s="4"/>
      <c r="CVK106" s="4"/>
      <c r="CVL106" s="4"/>
      <c r="CVM106" s="4"/>
      <c r="CVN106" s="4"/>
      <c r="CVO106" s="4"/>
      <c r="CVP106" s="4"/>
      <c r="CVQ106" s="4"/>
      <c r="CVR106" s="4"/>
      <c r="CVS106" s="4"/>
      <c r="CVT106" s="4"/>
      <c r="CVU106" s="4"/>
      <c r="CVV106" s="4"/>
      <c r="CVW106" s="4"/>
      <c r="CVX106" s="4"/>
      <c r="CVY106" s="4"/>
      <c r="CVZ106" s="4"/>
      <c r="CWA106" s="4"/>
      <c r="CWB106" s="4"/>
      <c r="CWC106" s="4"/>
      <c r="CWD106" s="4"/>
      <c r="CWE106" s="4"/>
      <c r="CWF106" s="4"/>
      <c r="CWG106" s="4"/>
      <c r="CWH106" s="4"/>
      <c r="CWI106" s="4"/>
      <c r="CWJ106" s="4"/>
      <c r="CWK106" s="4"/>
      <c r="CWL106" s="4"/>
      <c r="CWM106" s="4"/>
      <c r="CWN106" s="4"/>
      <c r="CWO106" s="4"/>
      <c r="CWP106" s="4"/>
      <c r="CWQ106" s="4"/>
      <c r="CWR106" s="4"/>
      <c r="CWS106" s="4"/>
      <c r="CWT106" s="4"/>
      <c r="CWU106" s="4"/>
      <c r="CWV106" s="4"/>
      <c r="CWW106" s="4"/>
      <c r="CWX106" s="4"/>
      <c r="CWY106" s="4"/>
      <c r="CWZ106" s="4"/>
      <c r="CXA106" s="4"/>
      <c r="CXB106" s="4"/>
      <c r="CXC106" s="4"/>
      <c r="CXD106" s="4"/>
      <c r="CXE106" s="4"/>
      <c r="CXF106" s="4"/>
      <c r="CXG106" s="4"/>
      <c r="CXH106" s="4"/>
      <c r="CXI106" s="4"/>
      <c r="CXJ106" s="4"/>
      <c r="CXK106" s="4"/>
      <c r="CXL106" s="4"/>
      <c r="CXM106" s="4"/>
      <c r="CXN106" s="4"/>
      <c r="CXO106" s="4"/>
      <c r="CXP106" s="4"/>
      <c r="CXQ106" s="4"/>
      <c r="CXR106" s="4"/>
      <c r="CXS106" s="4"/>
      <c r="CXT106" s="4"/>
      <c r="CXU106" s="4"/>
      <c r="CXV106" s="4"/>
      <c r="CXW106" s="4"/>
      <c r="CXX106" s="4"/>
      <c r="CXY106" s="4"/>
      <c r="CXZ106" s="4"/>
      <c r="CYA106" s="4"/>
      <c r="CYB106" s="4"/>
      <c r="CYC106" s="4"/>
      <c r="CYD106" s="4"/>
      <c r="CYE106" s="4"/>
      <c r="CYF106" s="4"/>
      <c r="CYG106" s="4"/>
      <c r="CYH106" s="4"/>
      <c r="CYI106" s="4"/>
      <c r="CYJ106" s="4"/>
      <c r="CYK106" s="4"/>
      <c r="CYL106" s="4"/>
      <c r="CYM106" s="4"/>
      <c r="CYN106" s="4"/>
      <c r="CYO106" s="4"/>
      <c r="CYP106" s="4"/>
      <c r="CYQ106" s="4"/>
      <c r="CYR106" s="4"/>
      <c r="CYS106" s="4"/>
      <c r="CYT106" s="4"/>
      <c r="CYU106" s="4"/>
      <c r="CYV106" s="4"/>
      <c r="CYW106" s="4"/>
      <c r="CYX106" s="4"/>
      <c r="CYY106" s="4"/>
      <c r="CYZ106" s="4"/>
      <c r="CZA106" s="4"/>
      <c r="CZB106" s="4"/>
      <c r="CZC106" s="4"/>
      <c r="CZD106" s="4"/>
      <c r="CZE106" s="4"/>
      <c r="CZF106" s="4"/>
      <c r="CZG106" s="4"/>
      <c r="CZH106" s="4"/>
      <c r="CZI106" s="4"/>
      <c r="CZJ106" s="4"/>
      <c r="CZK106" s="4"/>
      <c r="CZL106" s="4"/>
      <c r="CZM106" s="4"/>
      <c r="CZN106" s="4"/>
      <c r="CZO106" s="4"/>
      <c r="CZP106" s="4"/>
      <c r="CZQ106" s="4"/>
      <c r="CZR106" s="4"/>
      <c r="CZS106" s="4"/>
      <c r="CZT106" s="4"/>
      <c r="CZU106" s="4"/>
      <c r="CZV106" s="4"/>
      <c r="CZW106" s="4"/>
      <c r="CZX106" s="4"/>
      <c r="CZY106" s="4"/>
      <c r="CZZ106" s="4"/>
      <c r="DAA106" s="4"/>
      <c r="DAB106" s="4"/>
      <c r="DAC106" s="4"/>
      <c r="DAD106" s="4"/>
      <c r="DAE106" s="4"/>
      <c r="DAF106" s="4"/>
      <c r="DAG106" s="4"/>
      <c r="DAH106" s="4"/>
      <c r="DAI106" s="4"/>
      <c r="DAJ106" s="4"/>
      <c r="DAK106" s="4"/>
      <c r="DAL106" s="4"/>
      <c r="DAM106" s="4"/>
      <c r="DAN106" s="4"/>
      <c r="DAO106" s="4"/>
      <c r="DAP106" s="4"/>
      <c r="DAQ106" s="4"/>
      <c r="DAR106" s="4"/>
      <c r="DAS106" s="4"/>
      <c r="DAT106" s="4"/>
      <c r="DAU106" s="4"/>
      <c r="DAV106" s="4"/>
      <c r="DAW106" s="4"/>
      <c r="DAX106" s="4"/>
      <c r="DAY106" s="4"/>
      <c r="DAZ106" s="4"/>
      <c r="DBA106" s="4"/>
      <c r="DBB106" s="4"/>
      <c r="DBC106" s="4"/>
      <c r="DBD106" s="4"/>
      <c r="DBE106" s="4"/>
      <c r="DBF106" s="4"/>
      <c r="DBG106" s="4"/>
      <c r="DBH106" s="4"/>
      <c r="DBI106" s="4"/>
      <c r="DBJ106" s="4"/>
      <c r="DBK106" s="4"/>
      <c r="DBL106" s="4"/>
      <c r="DBM106" s="4"/>
      <c r="DBN106" s="4"/>
      <c r="DBO106" s="4"/>
      <c r="DBP106" s="4"/>
      <c r="DBQ106" s="4"/>
      <c r="DBR106" s="4"/>
      <c r="DBS106" s="4"/>
      <c r="DBT106" s="4"/>
      <c r="DBU106" s="4"/>
      <c r="DBV106" s="4"/>
      <c r="DBW106" s="4"/>
      <c r="DBX106" s="4"/>
      <c r="DBY106" s="4"/>
      <c r="DBZ106" s="4"/>
      <c r="DCA106" s="4"/>
      <c r="DCB106" s="4"/>
      <c r="DCC106" s="4"/>
      <c r="DCD106" s="4"/>
      <c r="DCE106" s="4"/>
      <c r="DCF106" s="4"/>
      <c r="DCG106" s="4"/>
      <c r="DCH106" s="4"/>
      <c r="DCI106" s="4"/>
      <c r="DCJ106" s="4"/>
      <c r="DCK106" s="4"/>
      <c r="DCL106" s="4"/>
      <c r="DCM106" s="4"/>
      <c r="DCN106" s="4"/>
      <c r="DCO106" s="4"/>
      <c r="DCP106" s="4"/>
      <c r="DCQ106" s="4"/>
      <c r="DCR106" s="4"/>
      <c r="DCS106" s="4"/>
      <c r="DCT106" s="4"/>
      <c r="DCU106" s="4"/>
      <c r="DCV106" s="4"/>
      <c r="DCW106" s="4"/>
      <c r="DCX106" s="4"/>
      <c r="DCY106" s="4"/>
      <c r="DCZ106" s="4"/>
      <c r="DDA106" s="4"/>
      <c r="DDB106" s="4"/>
      <c r="DDC106" s="4"/>
      <c r="DDD106" s="4"/>
      <c r="DDE106" s="4"/>
      <c r="DDF106" s="4"/>
      <c r="DDG106" s="4"/>
      <c r="DDH106" s="4"/>
      <c r="DDI106" s="4"/>
      <c r="DDJ106" s="4"/>
      <c r="DDK106" s="4"/>
      <c r="DDL106" s="4"/>
      <c r="DDM106" s="4"/>
      <c r="DDN106" s="4"/>
      <c r="DDO106" s="4"/>
      <c r="DDP106" s="4"/>
      <c r="DDQ106" s="4"/>
      <c r="DDR106" s="4"/>
      <c r="DDS106" s="4"/>
      <c r="DDT106" s="4"/>
      <c r="DDU106" s="4"/>
      <c r="DDV106" s="4"/>
      <c r="DDW106" s="4"/>
      <c r="DDX106" s="4"/>
      <c r="DDY106" s="4"/>
      <c r="DDZ106" s="4"/>
      <c r="DEA106" s="4"/>
      <c r="DEB106" s="4"/>
      <c r="DEC106" s="4"/>
      <c r="DED106" s="4"/>
      <c r="DEE106" s="4"/>
      <c r="DEF106" s="4"/>
      <c r="DEG106" s="4"/>
      <c r="DEH106" s="4"/>
      <c r="DEI106" s="4"/>
      <c r="DEJ106" s="4"/>
      <c r="DEK106" s="4"/>
      <c r="DEL106" s="4"/>
      <c r="DEM106" s="4"/>
      <c r="DEN106" s="4"/>
      <c r="DEO106" s="4"/>
      <c r="DEP106" s="4"/>
      <c r="DEQ106" s="4"/>
      <c r="DER106" s="4"/>
      <c r="DES106" s="4"/>
      <c r="DET106" s="4"/>
      <c r="DEU106" s="4"/>
      <c r="DEV106" s="4"/>
      <c r="DEW106" s="4"/>
      <c r="DEX106" s="4"/>
      <c r="DEY106" s="4"/>
      <c r="DEZ106" s="4"/>
      <c r="DFA106" s="4"/>
      <c r="DFB106" s="4"/>
      <c r="DFC106" s="4"/>
      <c r="DFD106" s="4"/>
      <c r="DFE106" s="4"/>
      <c r="DFF106" s="4"/>
      <c r="DFG106" s="4"/>
      <c r="DFH106" s="4"/>
      <c r="DFI106" s="4"/>
      <c r="DFJ106" s="4"/>
      <c r="DFK106" s="4"/>
      <c r="DFL106" s="4"/>
      <c r="DFM106" s="4"/>
      <c r="DFN106" s="4"/>
      <c r="DFO106" s="4"/>
      <c r="DFP106" s="4"/>
      <c r="DFQ106" s="4"/>
      <c r="DFR106" s="4"/>
      <c r="DFS106" s="4"/>
      <c r="DFT106" s="4"/>
      <c r="DFU106" s="4"/>
      <c r="DFV106" s="4"/>
      <c r="DFW106" s="4"/>
      <c r="DFX106" s="4"/>
      <c r="DFY106" s="4"/>
      <c r="DFZ106" s="4"/>
      <c r="DGA106" s="4"/>
      <c r="DGB106" s="4"/>
      <c r="DGC106" s="4"/>
      <c r="DGD106" s="4"/>
      <c r="DGE106" s="4"/>
      <c r="DGF106" s="4"/>
      <c r="DGG106" s="4"/>
      <c r="DGH106" s="4"/>
      <c r="DGI106" s="4"/>
      <c r="DGJ106" s="4"/>
      <c r="DGK106" s="4"/>
      <c r="DGL106" s="4"/>
      <c r="DGM106" s="4"/>
      <c r="DGN106" s="4"/>
      <c r="DGO106" s="4"/>
      <c r="DGP106" s="4"/>
      <c r="DGQ106" s="4"/>
      <c r="DGR106" s="4"/>
      <c r="DGS106" s="4"/>
      <c r="DGT106" s="4"/>
      <c r="DGU106" s="4"/>
      <c r="DGV106" s="4"/>
      <c r="DGW106" s="4"/>
      <c r="DGX106" s="4"/>
      <c r="DGY106" s="4"/>
      <c r="DGZ106" s="4"/>
      <c r="DHA106" s="4"/>
      <c r="DHB106" s="4"/>
      <c r="DHC106" s="4"/>
      <c r="DHD106" s="4"/>
      <c r="DHE106" s="4"/>
      <c r="DHF106" s="4"/>
      <c r="DHG106" s="4"/>
      <c r="DHH106" s="4"/>
      <c r="DHI106" s="4"/>
      <c r="DHJ106" s="4"/>
      <c r="DHK106" s="4"/>
      <c r="DHL106" s="4"/>
      <c r="DHM106" s="4"/>
      <c r="DHN106" s="4"/>
      <c r="DHO106" s="4"/>
      <c r="DHP106" s="4"/>
      <c r="DHQ106" s="4"/>
      <c r="DHR106" s="4"/>
      <c r="DHS106" s="4"/>
      <c r="DHT106" s="4"/>
      <c r="DHU106" s="4"/>
      <c r="DHV106" s="4"/>
      <c r="DHW106" s="4"/>
      <c r="DHX106" s="4"/>
      <c r="DHY106" s="4"/>
      <c r="DHZ106" s="4"/>
      <c r="DIA106" s="4"/>
      <c r="DIB106" s="4"/>
      <c r="DIC106" s="4"/>
      <c r="DID106" s="4"/>
      <c r="DIE106" s="4"/>
      <c r="DIF106" s="4"/>
      <c r="DIG106" s="4"/>
      <c r="DIH106" s="4"/>
      <c r="DII106" s="4"/>
      <c r="DIJ106" s="4"/>
      <c r="DIK106" s="4"/>
      <c r="DIL106" s="4"/>
      <c r="DIM106" s="4"/>
      <c r="DIN106" s="4"/>
      <c r="DIO106" s="4"/>
      <c r="DIP106" s="4"/>
      <c r="DIQ106" s="4"/>
      <c r="DIR106" s="4"/>
      <c r="DIS106" s="4"/>
      <c r="DIT106" s="4"/>
      <c r="DIU106" s="4"/>
      <c r="DIV106" s="4"/>
      <c r="DIW106" s="4"/>
      <c r="DIX106" s="4"/>
      <c r="DIY106" s="4"/>
      <c r="DIZ106" s="4"/>
      <c r="DJA106" s="4"/>
      <c r="DJB106" s="4"/>
      <c r="DJC106" s="4"/>
      <c r="DJD106" s="4"/>
      <c r="DJE106" s="4"/>
      <c r="DJF106" s="4"/>
      <c r="DJG106" s="4"/>
      <c r="DJH106" s="4"/>
      <c r="DJI106" s="4"/>
      <c r="DJJ106" s="4"/>
      <c r="DJK106" s="4"/>
      <c r="DJL106" s="4"/>
      <c r="DJM106" s="4"/>
      <c r="DJN106" s="4"/>
      <c r="DJO106" s="4"/>
      <c r="DJP106" s="4"/>
      <c r="DJQ106" s="4"/>
      <c r="DJR106" s="4"/>
      <c r="DJS106" s="4"/>
      <c r="DJT106" s="4"/>
      <c r="DJU106" s="4"/>
      <c r="DJV106" s="4"/>
      <c r="DJW106" s="4"/>
      <c r="DJX106" s="4"/>
      <c r="DJY106" s="4"/>
      <c r="DJZ106" s="4"/>
      <c r="DKA106" s="4"/>
      <c r="DKB106" s="4"/>
      <c r="DKC106" s="4"/>
      <c r="DKD106" s="4"/>
      <c r="DKE106" s="4"/>
      <c r="DKF106" s="4"/>
      <c r="DKG106" s="4"/>
      <c r="DKH106" s="4"/>
      <c r="DKI106" s="4"/>
      <c r="DKJ106" s="4"/>
      <c r="DKK106" s="4"/>
      <c r="DKL106" s="4"/>
      <c r="DKM106" s="4"/>
      <c r="DKN106" s="4"/>
      <c r="DKO106" s="4"/>
      <c r="DKP106" s="4"/>
      <c r="DKQ106" s="4"/>
      <c r="DKR106" s="4"/>
      <c r="DKS106" s="4"/>
      <c r="DKT106" s="4"/>
      <c r="DKU106" s="4"/>
      <c r="DKV106" s="4"/>
      <c r="DKW106" s="4"/>
      <c r="DKX106" s="4"/>
      <c r="DKY106" s="4"/>
      <c r="DKZ106" s="4"/>
      <c r="DLA106" s="4"/>
      <c r="DLB106" s="4"/>
      <c r="DLC106" s="4"/>
      <c r="DLD106" s="4"/>
      <c r="DLE106" s="4"/>
      <c r="DLF106" s="4"/>
      <c r="DLG106" s="4"/>
      <c r="DLH106" s="4"/>
      <c r="DLI106" s="4"/>
      <c r="DLJ106" s="4"/>
      <c r="DLK106" s="4"/>
      <c r="DLL106" s="4"/>
      <c r="DLM106" s="4"/>
      <c r="DLN106" s="4"/>
      <c r="DLO106" s="4"/>
      <c r="DLP106" s="4"/>
      <c r="DLQ106" s="4"/>
      <c r="DLR106" s="4"/>
      <c r="DLS106" s="4"/>
      <c r="DLT106" s="4"/>
      <c r="DLU106" s="4"/>
      <c r="DLV106" s="4"/>
      <c r="DLW106" s="4"/>
      <c r="DLX106" s="4"/>
      <c r="DLY106" s="4"/>
      <c r="DLZ106" s="4"/>
      <c r="DMA106" s="4"/>
      <c r="DMB106" s="4"/>
      <c r="DMC106" s="4"/>
      <c r="DMD106" s="4"/>
      <c r="DME106" s="4"/>
      <c r="DMF106" s="4"/>
      <c r="DMG106" s="4"/>
      <c r="DMH106" s="4"/>
      <c r="DMI106" s="4"/>
      <c r="DMJ106" s="4"/>
      <c r="DMK106" s="4"/>
      <c r="DML106" s="4"/>
      <c r="DMM106" s="4"/>
      <c r="DMN106" s="4"/>
      <c r="DMO106" s="4"/>
      <c r="DMP106" s="4"/>
      <c r="DMQ106" s="4"/>
      <c r="DMR106" s="4"/>
      <c r="DMS106" s="4"/>
      <c r="DMT106" s="4"/>
      <c r="DMU106" s="4"/>
      <c r="DMV106" s="4"/>
      <c r="DMW106" s="4"/>
      <c r="DMX106" s="4"/>
      <c r="DMY106" s="4"/>
      <c r="DMZ106" s="4"/>
      <c r="DNA106" s="4"/>
      <c r="DNB106" s="4"/>
      <c r="DNC106" s="4"/>
      <c r="DND106" s="4"/>
      <c r="DNE106" s="4"/>
      <c r="DNF106" s="4"/>
      <c r="DNG106" s="4"/>
      <c r="DNH106" s="4"/>
      <c r="DNI106" s="4"/>
      <c r="DNJ106" s="4"/>
      <c r="DNK106" s="4"/>
      <c r="DNL106" s="4"/>
      <c r="DNM106" s="4"/>
      <c r="DNN106" s="4"/>
      <c r="DNO106" s="4"/>
      <c r="DNP106" s="4"/>
      <c r="DNQ106" s="4"/>
      <c r="DNR106" s="4"/>
      <c r="DNS106" s="4"/>
      <c r="DNT106" s="4"/>
      <c r="DNU106" s="4"/>
      <c r="DNV106" s="4"/>
      <c r="DNW106" s="4"/>
      <c r="DNX106" s="4"/>
      <c r="DNY106" s="4"/>
      <c r="DNZ106" s="4"/>
      <c r="DOA106" s="4"/>
      <c r="DOB106" s="4"/>
      <c r="DOC106" s="4"/>
      <c r="DOD106" s="4"/>
      <c r="DOE106" s="4"/>
      <c r="DOF106" s="4"/>
      <c r="DOG106" s="4"/>
      <c r="DOH106" s="4"/>
      <c r="DOI106" s="4"/>
      <c r="DOJ106" s="4"/>
      <c r="DOK106" s="4"/>
      <c r="DOL106" s="4"/>
      <c r="DOM106" s="4"/>
      <c r="DON106" s="4"/>
      <c r="DOO106" s="4"/>
      <c r="DOP106" s="4"/>
      <c r="DOQ106" s="4"/>
      <c r="DOR106" s="4"/>
      <c r="DOS106" s="4"/>
      <c r="DOT106" s="4"/>
      <c r="DOU106" s="4"/>
      <c r="DOV106" s="4"/>
      <c r="DOW106" s="4"/>
      <c r="DOX106" s="4"/>
      <c r="DOY106" s="4"/>
      <c r="DOZ106" s="4"/>
      <c r="DPA106" s="4"/>
      <c r="DPB106" s="4"/>
      <c r="DPC106" s="4"/>
      <c r="DPD106" s="4"/>
      <c r="DPE106" s="4"/>
      <c r="DPF106" s="4"/>
      <c r="DPG106" s="4"/>
      <c r="DPH106" s="4"/>
      <c r="DPI106" s="4"/>
      <c r="DPJ106" s="4"/>
      <c r="DPK106" s="4"/>
      <c r="DPL106" s="4"/>
      <c r="DPM106" s="4"/>
      <c r="DPN106" s="4"/>
      <c r="DPO106" s="4"/>
      <c r="DPP106" s="4"/>
      <c r="DPQ106" s="4"/>
      <c r="DPR106" s="4"/>
      <c r="DPS106" s="4"/>
      <c r="DPT106" s="4"/>
      <c r="DPU106" s="4"/>
      <c r="DPV106" s="4"/>
      <c r="DPW106" s="4"/>
      <c r="DPX106" s="4"/>
      <c r="DPY106" s="4"/>
      <c r="DPZ106" s="4"/>
      <c r="DQA106" s="4"/>
      <c r="DQB106" s="4"/>
      <c r="DQC106" s="4"/>
      <c r="DQD106" s="4"/>
      <c r="DQE106" s="4"/>
      <c r="DQF106" s="4"/>
      <c r="DQG106" s="4"/>
      <c r="DQH106" s="4"/>
      <c r="DQI106" s="4"/>
      <c r="DQJ106" s="4"/>
      <c r="DQK106" s="4"/>
      <c r="DQL106" s="4"/>
      <c r="DQM106" s="4"/>
      <c r="DQN106" s="4"/>
      <c r="DQO106" s="4"/>
      <c r="DQP106" s="4"/>
      <c r="DQQ106" s="4"/>
      <c r="DQR106" s="4"/>
      <c r="DQS106" s="4"/>
      <c r="DQT106" s="4"/>
      <c r="DQU106" s="4"/>
      <c r="DQV106" s="4"/>
      <c r="DQW106" s="4"/>
      <c r="DQX106" s="4"/>
      <c r="DQY106" s="4"/>
      <c r="DQZ106" s="4"/>
      <c r="DRA106" s="4"/>
      <c r="DRB106" s="4"/>
      <c r="DRC106" s="4"/>
      <c r="DRD106" s="4"/>
      <c r="DRE106" s="4"/>
      <c r="DRF106" s="4"/>
      <c r="DRG106" s="4"/>
      <c r="DRH106" s="4"/>
      <c r="DRI106" s="4"/>
      <c r="DRJ106" s="4"/>
      <c r="DRK106" s="4"/>
      <c r="DRL106" s="4"/>
      <c r="DRM106" s="4"/>
      <c r="DRN106" s="4"/>
      <c r="DRO106" s="4"/>
      <c r="DRP106" s="4"/>
      <c r="DRQ106" s="4"/>
      <c r="DRR106" s="4"/>
      <c r="DRS106" s="4"/>
      <c r="DRT106" s="4"/>
      <c r="DRU106" s="4"/>
      <c r="DRV106" s="4"/>
      <c r="DRW106" s="4"/>
      <c r="DRX106" s="4"/>
      <c r="DRY106" s="4"/>
      <c r="DRZ106" s="4"/>
      <c r="DSA106" s="4"/>
      <c r="DSB106" s="4"/>
      <c r="DSC106" s="4"/>
      <c r="DSD106" s="4"/>
      <c r="DSE106" s="4"/>
      <c r="DSF106" s="4"/>
      <c r="DSG106" s="4"/>
      <c r="DSH106" s="4"/>
      <c r="DSI106" s="4"/>
      <c r="DSJ106" s="4"/>
      <c r="DSK106" s="4"/>
      <c r="DSL106" s="4"/>
      <c r="DSM106" s="4"/>
      <c r="DSN106" s="4"/>
      <c r="DSO106" s="4"/>
      <c r="DSP106" s="4"/>
      <c r="DSQ106" s="4"/>
      <c r="DSR106" s="4"/>
      <c r="DSS106" s="4"/>
      <c r="DST106" s="4"/>
      <c r="DSU106" s="4"/>
      <c r="DSV106" s="4"/>
      <c r="DSW106" s="4"/>
      <c r="DSX106" s="4"/>
      <c r="DSY106" s="4"/>
      <c r="DSZ106" s="4"/>
      <c r="DTA106" s="4"/>
      <c r="DTB106" s="4"/>
      <c r="DTC106" s="4"/>
      <c r="DTD106" s="4"/>
      <c r="DTE106" s="4"/>
      <c r="DTF106" s="4"/>
      <c r="DTG106" s="4"/>
      <c r="DTH106" s="4"/>
      <c r="DTI106" s="4"/>
      <c r="DTJ106" s="4"/>
      <c r="DTK106" s="4"/>
      <c r="DTL106" s="4"/>
      <c r="DTM106" s="4"/>
      <c r="DTN106" s="4"/>
      <c r="DTO106" s="4"/>
      <c r="DTP106" s="4"/>
      <c r="DTQ106" s="4"/>
      <c r="DTR106" s="4"/>
      <c r="DTS106" s="4"/>
      <c r="DTT106" s="4"/>
      <c r="DTU106" s="4"/>
      <c r="DTV106" s="4"/>
      <c r="DTW106" s="4"/>
      <c r="DTX106" s="4"/>
      <c r="DTY106" s="4"/>
      <c r="DTZ106" s="4"/>
      <c r="DUA106" s="4"/>
      <c r="DUB106" s="4"/>
      <c r="DUC106" s="4"/>
      <c r="DUD106" s="4"/>
      <c r="DUE106" s="4"/>
      <c r="DUF106" s="4"/>
      <c r="DUG106" s="4"/>
      <c r="DUH106" s="4"/>
      <c r="DUI106" s="4"/>
      <c r="DUJ106" s="4"/>
      <c r="DUK106" s="4"/>
      <c r="DUL106" s="4"/>
      <c r="DUM106" s="4"/>
      <c r="DUN106" s="4"/>
      <c r="DUO106" s="4"/>
      <c r="DUP106" s="4"/>
      <c r="DUQ106" s="4"/>
      <c r="DUR106" s="4"/>
      <c r="DUS106" s="4"/>
      <c r="DUT106" s="4"/>
      <c r="DUU106" s="4"/>
      <c r="DUV106" s="4"/>
      <c r="DUW106" s="4"/>
      <c r="DUX106" s="4"/>
      <c r="DUY106" s="4"/>
      <c r="DUZ106" s="4"/>
      <c r="DVA106" s="4"/>
      <c r="DVB106" s="4"/>
      <c r="DVC106" s="4"/>
      <c r="DVD106" s="4"/>
      <c r="DVE106" s="4"/>
      <c r="DVF106" s="4"/>
      <c r="DVG106" s="4"/>
      <c r="DVH106" s="4"/>
      <c r="DVI106" s="4"/>
      <c r="DVJ106" s="4"/>
      <c r="DVK106" s="4"/>
      <c r="DVL106" s="4"/>
      <c r="DVM106" s="4"/>
      <c r="DVN106" s="4"/>
      <c r="DVO106" s="4"/>
      <c r="DVP106" s="4"/>
      <c r="DVQ106" s="4"/>
      <c r="DVR106" s="4"/>
      <c r="DVS106" s="4"/>
      <c r="DVT106" s="4"/>
      <c r="DVU106" s="4"/>
      <c r="DVV106" s="4"/>
      <c r="DVW106" s="4"/>
      <c r="DVX106" s="4"/>
      <c r="DVY106" s="4"/>
      <c r="DVZ106" s="4"/>
      <c r="DWA106" s="4"/>
      <c r="DWB106" s="4"/>
      <c r="DWC106" s="4"/>
      <c r="DWD106" s="4"/>
      <c r="DWE106" s="4"/>
      <c r="DWF106" s="4"/>
      <c r="DWG106" s="4"/>
      <c r="DWH106" s="4"/>
      <c r="DWI106" s="4"/>
      <c r="DWJ106" s="4"/>
      <c r="DWK106" s="4"/>
      <c r="DWL106" s="4"/>
      <c r="DWM106" s="4"/>
      <c r="DWN106" s="4"/>
      <c r="DWO106" s="4"/>
      <c r="DWP106" s="4"/>
      <c r="DWQ106" s="4"/>
      <c r="DWR106" s="4"/>
      <c r="DWS106" s="4"/>
      <c r="DWT106" s="4"/>
      <c r="DWU106" s="4"/>
      <c r="DWV106" s="4"/>
      <c r="DWW106" s="4"/>
      <c r="DWX106" s="4"/>
      <c r="DWY106" s="4"/>
      <c r="DWZ106" s="4"/>
      <c r="DXA106" s="4"/>
      <c r="DXB106" s="4"/>
      <c r="DXC106" s="4"/>
      <c r="DXD106" s="4"/>
      <c r="DXE106" s="4"/>
      <c r="DXF106" s="4"/>
      <c r="DXG106" s="4"/>
      <c r="DXH106" s="4"/>
      <c r="DXI106" s="4"/>
      <c r="DXJ106" s="4"/>
      <c r="DXK106" s="4"/>
      <c r="DXL106" s="4"/>
      <c r="DXM106" s="4"/>
      <c r="DXN106" s="4"/>
      <c r="DXO106" s="4"/>
      <c r="DXP106" s="4"/>
      <c r="DXQ106" s="4"/>
      <c r="DXR106" s="4"/>
      <c r="DXS106" s="4"/>
      <c r="DXT106" s="4"/>
      <c r="DXU106" s="4"/>
      <c r="DXV106" s="4"/>
      <c r="DXW106" s="4"/>
      <c r="DXX106" s="4"/>
      <c r="DXY106" s="4"/>
      <c r="DXZ106" s="4"/>
      <c r="DYA106" s="4"/>
      <c r="DYB106" s="4"/>
      <c r="DYC106" s="4"/>
      <c r="DYD106" s="4"/>
      <c r="DYE106" s="4"/>
      <c r="DYF106" s="4"/>
      <c r="DYG106" s="4"/>
      <c r="DYH106" s="4"/>
      <c r="DYI106" s="4"/>
      <c r="DYJ106" s="4"/>
      <c r="DYK106" s="4"/>
      <c r="DYL106" s="4"/>
      <c r="DYM106" s="4"/>
      <c r="DYN106" s="4"/>
      <c r="DYO106" s="4"/>
      <c r="DYP106" s="4"/>
      <c r="DYQ106" s="4"/>
      <c r="DYR106" s="4"/>
      <c r="DYS106" s="4"/>
      <c r="DYT106" s="4"/>
      <c r="DYU106" s="4"/>
      <c r="DYV106" s="4"/>
      <c r="DYW106" s="4"/>
      <c r="DYX106" s="4"/>
      <c r="DYY106" s="4"/>
      <c r="DYZ106" s="4"/>
      <c r="DZA106" s="4"/>
      <c r="DZB106" s="4"/>
      <c r="DZC106" s="4"/>
      <c r="DZD106" s="4"/>
      <c r="DZE106" s="4"/>
      <c r="DZF106" s="4"/>
      <c r="DZG106" s="4"/>
      <c r="DZH106" s="4"/>
      <c r="DZI106" s="4"/>
      <c r="DZJ106" s="4"/>
      <c r="DZK106" s="4"/>
      <c r="DZL106" s="4"/>
      <c r="DZM106" s="4"/>
      <c r="DZN106" s="4"/>
      <c r="DZO106" s="4"/>
      <c r="DZP106" s="4"/>
      <c r="DZQ106" s="4"/>
      <c r="DZR106" s="4"/>
      <c r="DZS106" s="4"/>
      <c r="DZT106" s="4"/>
      <c r="DZU106" s="4"/>
      <c r="DZV106" s="4"/>
      <c r="DZW106" s="4"/>
      <c r="DZX106" s="4"/>
      <c r="DZY106" s="4"/>
      <c r="DZZ106" s="4"/>
      <c r="EAA106" s="4"/>
      <c r="EAB106" s="4"/>
      <c r="EAC106" s="4"/>
      <c r="EAD106" s="4"/>
      <c r="EAE106" s="4"/>
      <c r="EAF106" s="4"/>
      <c r="EAG106" s="4"/>
      <c r="EAH106" s="4"/>
      <c r="EAI106" s="4"/>
      <c r="EAJ106" s="4"/>
      <c r="EAK106" s="4"/>
      <c r="EAL106" s="4"/>
      <c r="EAM106" s="4"/>
      <c r="EAN106" s="4"/>
      <c r="EAO106" s="4"/>
      <c r="EAP106" s="4"/>
      <c r="EAQ106" s="4"/>
      <c r="EAR106" s="4"/>
      <c r="EAS106" s="4"/>
      <c r="EAT106" s="4"/>
      <c r="EAU106" s="4"/>
      <c r="EAV106" s="4"/>
      <c r="EAW106" s="4"/>
      <c r="EAX106" s="4"/>
      <c r="EAY106" s="4"/>
      <c r="EAZ106" s="4"/>
      <c r="EBA106" s="4"/>
      <c r="EBB106" s="4"/>
      <c r="EBC106" s="4"/>
      <c r="EBD106" s="4"/>
      <c r="EBE106" s="4"/>
      <c r="EBF106" s="4"/>
      <c r="EBG106" s="4"/>
      <c r="EBH106" s="4"/>
      <c r="EBI106" s="4"/>
      <c r="EBJ106" s="4"/>
      <c r="EBK106" s="4"/>
      <c r="EBL106" s="4"/>
      <c r="EBM106" s="4"/>
      <c r="EBN106" s="4"/>
      <c r="EBO106" s="4"/>
      <c r="EBP106" s="4"/>
      <c r="EBQ106" s="4"/>
      <c r="EBR106" s="4"/>
      <c r="EBS106" s="4"/>
      <c r="EBT106" s="4"/>
      <c r="EBU106" s="4"/>
      <c r="EBV106" s="4"/>
      <c r="EBW106" s="4"/>
      <c r="EBX106" s="4"/>
      <c r="EBY106" s="4"/>
      <c r="EBZ106" s="4"/>
      <c r="ECA106" s="4"/>
      <c r="ECB106" s="4"/>
      <c r="ECC106" s="4"/>
      <c r="ECD106" s="4"/>
      <c r="ECE106" s="4"/>
      <c r="ECF106" s="4"/>
      <c r="ECG106" s="4"/>
      <c r="ECH106" s="4"/>
      <c r="ECI106" s="4"/>
      <c r="ECJ106" s="4"/>
      <c r="ECK106" s="4"/>
      <c r="ECL106" s="4"/>
      <c r="ECM106" s="4"/>
      <c r="ECN106" s="4"/>
      <c r="ECO106" s="4"/>
      <c r="ECP106" s="4"/>
      <c r="ECQ106" s="4"/>
      <c r="ECR106" s="4"/>
      <c r="ECS106" s="4"/>
      <c r="ECT106" s="4"/>
      <c r="ECU106" s="4"/>
      <c r="ECV106" s="4"/>
      <c r="ECW106" s="4"/>
      <c r="ECX106" s="4"/>
      <c r="ECY106" s="4"/>
      <c r="ECZ106" s="4"/>
      <c r="EDA106" s="4"/>
      <c r="EDB106" s="4"/>
      <c r="EDC106" s="4"/>
      <c r="EDD106" s="4"/>
      <c r="EDE106" s="4"/>
      <c r="EDF106" s="4"/>
      <c r="EDG106" s="4"/>
      <c r="EDH106" s="4"/>
      <c r="EDI106" s="4"/>
      <c r="EDJ106" s="4"/>
      <c r="EDK106" s="4"/>
      <c r="EDL106" s="4"/>
      <c r="EDM106" s="4"/>
      <c r="EDN106" s="4"/>
      <c r="EDO106" s="4"/>
      <c r="EDP106" s="4"/>
      <c r="EDQ106" s="4"/>
      <c r="EDR106" s="4"/>
      <c r="EDS106" s="4"/>
      <c r="EDT106" s="4"/>
      <c r="EDU106" s="4"/>
      <c r="EDV106" s="4"/>
      <c r="EDW106" s="4"/>
      <c r="EDX106" s="4"/>
      <c r="EDY106" s="4"/>
      <c r="EDZ106" s="4"/>
      <c r="EEA106" s="4"/>
      <c r="EEB106" s="4"/>
      <c r="EEC106" s="4"/>
      <c r="EED106" s="4"/>
      <c r="EEE106" s="4"/>
      <c r="EEF106" s="4"/>
      <c r="EEG106" s="4"/>
      <c r="EEH106" s="4"/>
      <c r="EEI106" s="4"/>
      <c r="EEJ106" s="4"/>
      <c r="EEK106" s="4"/>
      <c r="EEL106" s="4"/>
      <c r="EEM106" s="4"/>
      <c r="EEN106" s="4"/>
      <c r="EEO106" s="4"/>
      <c r="EEP106" s="4"/>
      <c r="EEQ106" s="4"/>
      <c r="EER106" s="4"/>
      <c r="EES106" s="4"/>
      <c r="EET106" s="4"/>
      <c r="EEU106" s="4"/>
      <c r="EEV106" s="4"/>
      <c r="EEW106" s="4"/>
      <c r="EEX106" s="4"/>
      <c r="EEY106" s="4"/>
      <c r="EEZ106" s="4"/>
      <c r="EFA106" s="4"/>
      <c r="EFB106" s="4"/>
      <c r="EFC106" s="4"/>
      <c r="EFD106" s="4"/>
      <c r="EFE106" s="4"/>
      <c r="EFF106" s="4"/>
      <c r="EFG106" s="4"/>
      <c r="EFH106" s="4"/>
      <c r="EFI106" s="4"/>
      <c r="EFJ106" s="4"/>
      <c r="EFK106" s="4"/>
      <c r="EFL106" s="4"/>
      <c r="EFM106" s="4"/>
      <c r="EFN106" s="4"/>
      <c r="EFO106" s="4"/>
      <c r="EFP106" s="4"/>
      <c r="EFQ106" s="4"/>
      <c r="EFR106" s="4"/>
      <c r="EFS106" s="4"/>
      <c r="EFT106" s="4"/>
      <c r="EFU106" s="4"/>
      <c r="EFV106" s="4"/>
      <c r="EFW106" s="4"/>
      <c r="EFX106" s="4"/>
      <c r="EFY106" s="4"/>
      <c r="EFZ106" s="4"/>
      <c r="EGA106" s="4"/>
      <c r="EGB106" s="4"/>
      <c r="EGC106" s="4"/>
      <c r="EGD106" s="4"/>
      <c r="EGE106" s="4"/>
      <c r="EGF106" s="4"/>
      <c r="EGG106" s="4"/>
      <c r="EGH106" s="4"/>
      <c r="EGI106" s="4"/>
      <c r="EGJ106" s="4"/>
      <c r="EGK106" s="4"/>
      <c r="EGL106" s="4"/>
      <c r="EGM106" s="4"/>
      <c r="EGN106" s="4"/>
      <c r="EGO106" s="4"/>
      <c r="EGP106" s="4"/>
      <c r="EGQ106" s="4"/>
      <c r="EGR106" s="4"/>
      <c r="EGS106" s="4"/>
      <c r="EGT106" s="4"/>
      <c r="EGU106" s="4"/>
      <c r="EGV106" s="4"/>
      <c r="EGW106" s="4"/>
      <c r="EGX106" s="4"/>
      <c r="EGY106" s="4"/>
      <c r="EGZ106" s="4"/>
      <c r="EHA106" s="4"/>
      <c r="EHB106" s="4"/>
      <c r="EHC106" s="4"/>
      <c r="EHD106" s="4"/>
      <c r="EHE106" s="4"/>
      <c r="EHF106" s="4"/>
      <c r="EHG106" s="4"/>
      <c r="EHH106" s="4"/>
      <c r="EHI106" s="4"/>
      <c r="EHJ106" s="4"/>
      <c r="EHK106" s="4"/>
      <c r="EHL106" s="4"/>
      <c r="EHM106" s="4"/>
      <c r="EHN106" s="4"/>
      <c r="EHO106" s="4"/>
      <c r="EHP106" s="4"/>
      <c r="EHQ106" s="4"/>
      <c r="EHR106" s="4"/>
      <c r="EHS106" s="4"/>
      <c r="EHT106" s="4"/>
      <c r="EHU106" s="4"/>
      <c r="EHV106" s="4"/>
      <c r="EHW106" s="4"/>
      <c r="EHX106" s="4"/>
      <c r="EHY106" s="4"/>
      <c r="EHZ106" s="4"/>
      <c r="EIA106" s="4"/>
      <c r="EIB106" s="4"/>
      <c r="EIC106" s="4"/>
      <c r="EID106" s="4"/>
      <c r="EIE106" s="4"/>
      <c r="EIF106" s="4"/>
      <c r="EIG106" s="4"/>
      <c r="EIH106" s="4"/>
      <c r="EII106" s="4"/>
      <c r="EIJ106" s="4"/>
      <c r="EIK106" s="4"/>
      <c r="EIL106" s="4"/>
      <c r="EIM106" s="4"/>
      <c r="EIN106" s="4"/>
      <c r="EIO106" s="4"/>
      <c r="EIP106" s="4"/>
      <c r="EIQ106" s="4"/>
      <c r="EIR106" s="4"/>
      <c r="EIS106" s="4"/>
      <c r="EIT106" s="4"/>
      <c r="EIU106" s="4"/>
      <c r="EIV106" s="4"/>
      <c r="EIW106" s="4"/>
      <c r="EIX106" s="4"/>
      <c r="EIY106" s="4"/>
      <c r="EIZ106" s="4"/>
      <c r="EJA106" s="4"/>
      <c r="EJB106" s="4"/>
      <c r="EJC106" s="4"/>
      <c r="EJD106" s="4"/>
      <c r="EJE106" s="4"/>
      <c r="EJF106" s="4"/>
      <c r="EJG106" s="4"/>
      <c r="EJH106" s="4"/>
      <c r="EJI106" s="4"/>
      <c r="EJJ106" s="4"/>
      <c r="EJK106" s="4"/>
      <c r="EJL106" s="4"/>
      <c r="EJM106" s="4"/>
      <c r="EJN106" s="4"/>
      <c r="EJO106" s="4"/>
      <c r="EJP106" s="4"/>
      <c r="EJQ106" s="4"/>
      <c r="EJR106" s="4"/>
      <c r="EJS106" s="4"/>
      <c r="EJT106" s="4"/>
      <c r="EJU106" s="4"/>
      <c r="EJV106" s="4"/>
      <c r="EJW106" s="4"/>
      <c r="EJX106" s="4"/>
      <c r="EJY106" s="4"/>
      <c r="EJZ106" s="4"/>
      <c r="EKA106" s="4"/>
      <c r="EKB106" s="4"/>
      <c r="EKC106" s="4"/>
      <c r="EKD106" s="4"/>
      <c r="EKE106" s="4"/>
      <c r="EKF106" s="4"/>
      <c r="EKG106" s="4"/>
      <c r="EKH106" s="4"/>
      <c r="EKI106" s="4"/>
      <c r="EKJ106" s="4"/>
      <c r="EKK106" s="4"/>
      <c r="EKL106" s="4"/>
      <c r="EKM106" s="4"/>
      <c r="EKN106" s="4"/>
      <c r="EKO106" s="4"/>
      <c r="EKP106" s="4"/>
      <c r="EKQ106" s="4"/>
      <c r="EKR106" s="4"/>
      <c r="EKS106" s="4"/>
      <c r="EKT106" s="4"/>
      <c r="EKU106" s="4"/>
      <c r="EKV106" s="4"/>
      <c r="EKW106" s="4"/>
      <c r="EKX106" s="4"/>
      <c r="EKY106" s="4"/>
      <c r="EKZ106" s="4"/>
      <c r="ELA106" s="4"/>
      <c r="ELB106" s="4"/>
      <c r="ELC106" s="4"/>
      <c r="ELD106" s="4"/>
      <c r="ELE106" s="4"/>
      <c r="ELF106" s="4"/>
      <c r="ELG106" s="4"/>
      <c r="ELH106" s="4"/>
      <c r="ELI106" s="4"/>
      <c r="ELJ106" s="4"/>
      <c r="ELK106" s="4"/>
      <c r="ELL106" s="4"/>
      <c r="ELM106" s="4"/>
      <c r="ELN106" s="4"/>
      <c r="ELO106" s="4"/>
      <c r="ELP106" s="4"/>
      <c r="ELQ106" s="4"/>
      <c r="ELR106" s="4"/>
      <c r="ELS106" s="4"/>
      <c r="ELT106" s="4"/>
      <c r="ELU106" s="4"/>
      <c r="ELV106" s="4"/>
      <c r="ELW106" s="4"/>
      <c r="ELX106" s="4"/>
      <c r="ELY106" s="4"/>
      <c r="ELZ106" s="4"/>
      <c r="EMA106" s="4"/>
      <c r="EMB106" s="4"/>
      <c r="EMC106" s="4"/>
      <c r="EMD106" s="4"/>
      <c r="EME106" s="4"/>
      <c r="EMF106" s="4"/>
      <c r="EMG106" s="4"/>
      <c r="EMH106" s="4"/>
      <c r="EMI106" s="4"/>
      <c r="EMJ106" s="4"/>
      <c r="EMK106" s="4"/>
      <c r="EML106" s="4"/>
      <c r="EMM106" s="4"/>
      <c r="EMN106" s="4"/>
      <c r="EMO106" s="4"/>
      <c r="EMP106" s="4"/>
      <c r="EMQ106" s="4"/>
      <c r="EMR106" s="4"/>
      <c r="EMS106" s="4"/>
      <c r="EMT106" s="4"/>
      <c r="EMU106" s="4"/>
      <c r="EMV106" s="4"/>
      <c r="EMW106" s="4"/>
      <c r="EMX106" s="4"/>
      <c r="EMY106" s="4"/>
      <c r="EMZ106" s="4"/>
      <c r="ENA106" s="4"/>
      <c r="ENB106" s="4"/>
      <c r="ENC106" s="4"/>
      <c r="END106" s="4"/>
      <c r="ENE106" s="4"/>
      <c r="ENF106" s="4"/>
      <c r="ENG106" s="4"/>
      <c r="ENH106" s="4"/>
      <c r="ENI106" s="4"/>
      <c r="ENJ106" s="4"/>
      <c r="ENK106" s="4"/>
      <c r="ENL106" s="4"/>
      <c r="ENM106" s="4"/>
      <c r="ENN106" s="4"/>
      <c r="ENO106" s="4"/>
      <c r="ENP106" s="4"/>
      <c r="ENQ106" s="4"/>
      <c r="ENR106" s="4"/>
      <c r="ENS106" s="4"/>
      <c r="ENT106" s="4"/>
      <c r="ENU106" s="4"/>
      <c r="ENV106" s="4"/>
      <c r="ENW106" s="4"/>
      <c r="ENX106" s="4"/>
      <c r="ENY106" s="4"/>
      <c r="ENZ106" s="4"/>
      <c r="EOA106" s="4"/>
      <c r="EOB106" s="4"/>
      <c r="EOC106" s="4"/>
      <c r="EOD106" s="4"/>
      <c r="EOE106" s="4"/>
      <c r="EOF106" s="4"/>
      <c r="EOG106" s="4"/>
      <c r="EOH106" s="4"/>
      <c r="EOI106" s="4"/>
      <c r="EOJ106" s="4"/>
      <c r="EOK106" s="4"/>
      <c r="EOL106" s="4"/>
      <c r="EOM106" s="4"/>
      <c r="EON106" s="4"/>
      <c r="EOO106" s="4"/>
      <c r="EOP106" s="4"/>
      <c r="EOQ106" s="4"/>
      <c r="EOR106" s="4"/>
      <c r="EOS106" s="4"/>
      <c r="EOT106" s="4"/>
      <c r="EOU106" s="4"/>
      <c r="EOV106" s="4"/>
      <c r="EOW106" s="4"/>
      <c r="EOX106" s="4"/>
      <c r="EOY106" s="4"/>
      <c r="EOZ106" s="4"/>
      <c r="EPA106" s="4"/>
      <c r="EPB106" s="4"/>
      <c r="EPC106" s="4"/>
      <c r="EPD106" s="4"/>
      <c r="EPE106" s="4"/>
      <c r="EPF106" s="4"/>
      <c r="EPG106" s="4"/>
      <c r="EPH106" s="4"/>
      <c r="EPI106" s="4"/>
      <c r="EPJ106" s="4"/>
      <c r="EPK106" s="4"/>
      <c r="EPL106" s="4"/>
      <c r="EPM106" s="4"/>
      <c r="EPN106" s="4"/>
      <c r="EPO106" s="4"/>
      <c r="EPP106" s="4"/>
      <c r="EPQ106" s="4"/>
      <c r="EPR106" s="4"/>
      <c r="EPS106" s="4"/>
      <c r="EPT106" s="4"/>
      <c r="EPU106" s="4"/>
      <c r="EPV106" s="4"/>
      <c r="EPW106" s="4"/>
      <c r="EPX106" s="4"/>
      <c r="EPY106" s="4"/>
      <c r="EPZ106" s="4"/>
      <c r="EQA106" s="4"/>
      <c r="EQB106" s="4"/>
      <c r="EQC106" s="4"/>
      <c r="EQD106" s="4"/>
      <c r="EQE106" s="4"/>
      <c r="EQF106" s="4"/>
      <c r="EQG106" s="4"/>
      <c r="EQH106" s="4"/>
      <c r="EQI106" s="4"/>
      <c r="EQJ106" s="4"/>
      <c r="EQK106" s="4"/>
      <c r="EQL106" s="4"/>
      <c r="EQM106" s="4"/>
      <c r="EQN106" s="4"/>
      <c r="EQO106" s="4"/>
      <c r="EQP106" s="4"/>
      <c r="EQQ106" s="4"/>
      <c r="EQR106" s="4"/>
      <c r="EQS106" s="4"/>
      <c r="EQT106" s="4"/>
      <c r="EQU106" s="4"/>
      <c r="EQV106" s="4"/>
      <c r="EQW106" s="4"/>
      <c r="EQX106" s="4"/>
      <c r="EQY106" s="4"/>
      <c r="EQZ106" s="4"/>
      <c r="ERA106" s="4"/>
      <c r="ERB106" s="4"/>
      <c r="ERC106" s="4"/>
      <c r="ERD106" s="4"/>
      <c r="ERE106" s="4"/>
      <c r="ERF106" s="4"/>
      <c r="ERG106" s="4"/>
      <c r="ERH106" s="4"/>
      <c r="ERI106" s="4"/>
      <c r="ERJ106" s="4"/>
      <c r="ERK106" s="4"/>
      <c r="ERL106" s="4"/>
      <c r="ERM106" s="4"/>
      <c r="ERN106" s="4"/>
      <c r="ERO106" s="4"/>
      <c r="ERP106" s="4"/>
      <c r="ERQ106" s="4"/>
      <c r="ERR106" s="4"/>
      <c r="ERS106" s="4"/>
      <c r="ERT106" s="4"/>
      <c r="ERU106" s="4"/>
      <c r="ERV106" s="4"/>
      <c r="ERW106" s="4"/>
      <c r="ERX106" s="4"/>
      <c r="ERY106" s="4"/>
      <c r="ERZ106" s="4"/>
      <c r="ESA106" s="4"/>
      <c r="ESB106" s="4"/>
      <c r="ESC106" s="4"/>
      <c r="ESD106" s="4"/>
      <c r="ESE106" s="4"/>
      <c r="ESF106" s="4"/>
      <c r="ESG106" s="4"/>
      <c r="ESH106" s="4"/>
      <c r="ESI106" s="4"/>
      <c r="ESJ106" s="4"/>
      <c r="ESK106" s="4"/>
      <c r="ESL106" s="4"/>
      <c r="ESM106" s="4"/>
      <c r="ESN106" s="4"/>
      <c r="ESO106" s="4"/>
      <c r="ESP106" s="4"/>
      <c r="ESQ106" s="4"/>
      <c r="ESR106" s="4"/>
      <c r="ESS106" s="4"/>
      <c r="EST106" s="4"/>
      <c r="ESU106" s="4"/>
      <c r="ESV106" s="4"/>
      <c r="ESW106" s="4"/>
      <c r="ESX106" s="4"/>
      <c r="ESY106" s="4"/>
      <c r="ESZ106" s="4"/>
      <c r="ETA106" s="4"/>
      <c r="ETB106" s="4"/>
      <c r="ETC106" s="4"/>
      <c r="ETD106" s="4"/>
      <c r="ETE106" s="4"/>
      <c r="ETF106" s="4"/>
      <c r="ETG106" s="4"/>
      <c r="ETH106" s="4"/>
      <c r="ETI106" s="4"/>
      <c r="ETJ106" s="4"/>
      <c r="ETK106" s="4"/>
      <c r="ETL106" s="4"/>
      <c r="ETM106" s="4"/>
      <c r="ETN106" s="4"/>
      <c r="ETO106" s="4"/>
      <c r="ETP106" s="4"/>
      <c r="ETQ106" s="4"/>
      <c r="ETR106" s="4"/>
      <c r="ETS106" s="4"/>
      <c r="ETT106" s="4"/>
      <c r="ETU106" s="4"/>
      <c r="ETV106" s="4"/>
      <c r="ETW106" s="4"/>
      <c r="ETX106" s="4"/>
      <c r="ETY106" s="4"/>
      <c r="ETZ106" s="4"/>
      <c r="EUA106" s="4"/>
      <c r="EUB106" s="4"/>
      <c r="EUC106" s="4"/>
      <c r="EUD106" s="4"/>
      <c r="EUE106" s="4"/>
      <c r="EUF106" s="4"/>
      <c r="EUG106" s="4"/>
      <c r="EUH106" s="4"/>
      <c r="EUI106" s="4"/>
      <c r="EUJ106" s="4"/>
      <c r="EUK106" s="4"/>
      <c r="EUL106" s="4"/>
      <c r="EUM106" s="4"/>
      <c r="EUN106" s="4"/>
      <c r="EUO106" s="4"/>
      <c r="EUP106" s="4"/>
      <c r="EUQ106" s="4"/>
      <c r="EUR106" s="4"/>
      <c r="EUS106" s="4"/>
      <c r="EUT106" s="4"/>
      <c r="EUU106" s="4"/>
      <c r="EUV106" s="4"/>
      <c r="EUW106" s="4"/>
      <c r="EUX106" s="4"/>
      <c r="EUY106" s="4"/>
      <c r="EUZ106" s="4"/>
      <c r="EVA106" s="4"/>
      <c r="EVB106" s="4"/>
      <c r="EVC106" s="4"/>
      <c r="EVD106" s="4"/>
      <c r="EVE106" s="4"/>
      <c r="EVF106" s="4"/>
      <c r="EVG106" s="4"/>
      <c r="EVH106" s="4"/>
      <c r="EVI106" s="4"/>
      <c r="EVJ106" s="4"/>
      <c r="EVK106" s="4"/>
      <c r="EVL106" s="4"/>
      <c r="EVM106" s="4"/>
      <c r="EVN106" s="4"/>
      <c r="EVO106" s="4"/>
      <c r="EVP106" s="4"/>
      <c r="EVQ106" s="4"/>
      <c r="EVR106" s="4"/>
      <c r="EVS106" s="4"/>
      <c r="EVT106" s="4"/>
      <c r="EVU106" s="4"/>
      <c r="EVV106" s="4"/>
      <c r="EVW106" s="4"/>
      <c r="EVX106" s="4"/>
      <c r="EVY106" s="4"/>
      <c r="EVZ106" s="4"/>
      <c r="EWA106" s="4"/>
      <c r="EWB106" s="4"/>
      <c r="EWC106" s="4"/>
      <c r="EWD106" s="4"/>
      <c r="EWE106" s="4"/>
      <c r="EWF106" s="4"/>
      <c r="EWG106" s="4"/>
      <c r="EWH106" s="4"/>
      <c r="EWI106" s="4"/>
      <c r="EWJ106" s="4"/>
      <c r="EWK106" s="4"/>
      <c r="EWL106" s="4"/>
      <c r="EWM106" s="4"/>
      <c r="EWN106" s="4"/>
      <c r="EWO106" s="4"/>
      <c r="EWP106" s="4"/>
      <c r="EWQ106" s="4"/>
      <c r="EWR106" s="4"/>
      <c r="EWS106" s="4"/>
      <c r="EWT106" s="4"/>
      <c r="EWU106" s="4"/>
      <c r="EWV106" s="4"/>
      <c r="EWW106" s="4"/>
      <c r="EWX106" s="4"/>
      <c r="EWY106" s="4"/>
      <c r="EWZ106" s="4"/>
      <c r="EXA106" s="4"/>
      <c r="EXB106" s="4"/>
      <c r="EXC106" s="4"/>
      <c r="EXD106" s="4"/>
      <c r="EXE106" s="4"/>
      <c r="EXF106" s="4"/>
      <c r="EXG106" s="4"/>
      <c r="EXH106" s="4"/>
      <c r="EXI106" s="4"/>
      <c r="EXJ106" s="4"/>
      <c r="EXK106" s="4"/>
      <c r="EXL106" s="4"/>
      <c r="EXM106" s="4"/>
      <c r="EXN106" s="4"/>
      <c r="EXO106" s="4"/>
      <c r="EXP106" s="4"/>
      <c r="EXQ106" s="4"/>
      <c r="EXR106" s="4"/>
      <c r="EXS106" s="4"/>
      <c r="EXT106" s="4"/>
      <c r="EXU106" s="4"/>
      <c r="EXV106" s="4"/>
      <c r="EXW106" s="4"/>
      <c r="EXX106" s="4"/>
      <c r="EXY106" s="4"/>
      <c r="EXZ106" s="4"/>
      <c r="EYA106" s="4"/>
      <c r="EYB106" s="4"/>
      <c r="EYC106" s="4"/>
      <c r="EYD106" s="4"/>
      <c r="EYE106" s="4"/>
      <c r="EYF106" s="4"/>
      <c r="EYG106" s="4"/>
      <c r="EYH106" s="4"/>
      <c r="EYI106" s="4"/>
      <c r="EYJ106" s="4"/>
      <c r="EYK106" s="4"/>
      <c r="EYL106" s="4"/>
      <c r="EYM106" s="4"/>
      <c r="EYN106" s="4"/>
      <c r="EYO106" s="4"/>
      <c r="EYP106" s="4"/>
      <c r="EYQ106" s="4"/>
      <c r="EYR106" s="4"/>
      <c r="EYS106" s="4"/>
      <c r="EYT106" s="4"/>
      <c r="EYU106" s="4"/>
      <c r="EYV106" s="4"/>
      <c r="EYW106" s="4"/>
      <c r="EYX106" s="4"/>
      <c r="EYY106" s="4"/>
      <c r="EYZ106" s="4"/>
      <c r="EZA106" s="4"/>
      <c r="EZB106" s="4"/>
      <c r="EZC106" s="4"/>
      <c r="EZD106" s="4"/>
      <c r="EZE106" s="4"/>
      <c r="EZF106" s="4"/>
      <c r="EZG106" s="4"/>
      <c r="EZH106" s="4"/>
      <c r="EZI106" s="4"/>
      <c r="EZJ106" s="4"/>
      <c r="EZK106" s="4"/>
      <c r="EZL106" s="4"/>
      <c r="EZM106" s="4"/>
      <c r="EZN106" s="4"/>
      <c r="EZO106" s="4"/>
      <c r="EZP106" s="4"/>
      <c r="EZQ106" s="4"/>
      <c r="EZR106" s="4"/>
      <c r="EZS106" s="4"/>
      <c r="EZT106" s="4"/>
      <c r="EZU106" s="4"/>
      <c r="EZV106" s="4"/>
      <c r="EZW106" s="4"/>
      <c r="EZX106" s="4"/>
      <c r="EZY106" s="4"/>
      <c r="EZZ106" s="4"/>
      <c r="FAA106" s="4"/>
      <c r="FAB106" s="4"/>
      <c r="FAC106" s="4"/>
      <c r="FAD106" s="4"/>
      <c r="FAE106" s="4"/>
      <c r="FAF106" s="4"/>
      <c r="FAG106" s="4"/>
      <c r="FAH106" s="4"/>
      <c r="FAI106" s="4"/>
      <c r="FAJ106" s="4"/>
      <c r="FAK106" s="4"/>
      <c r="FAL106" s="4"/>
      <c r="FAM106" s="4"/>
      <c r="FAN106" s="4"/>
      <c r="FAO106" s="4"/>
      <c r="FAP106" s="4"/>
      <c r="FAQ106" s="4"/>
      <c r="FAR106" s="4"/>
      <c r="FAS106" s="4"/>
      <c r="FAT106" s="4"/>
      <c r="FAU106" s="4"/>
      <c r="FAV106" s="4"/>
      <c r="FAW106" s="4"/>
      <c r="FAX106" s="4"/>
      <c r="FAY106" s="4"/>
      <c r="FAZ106" s="4"/>
      <c r="FBA106" s="4"/>
      <c r="FBB106" s="4"/>
      <c r="FBC106" s="4"/>
      <c r="FBD106" s="4"/>
      <c r="FBE106" s="4"/>
      <c r="FBF106" s="4"/>
      <c r="FBG106" s="4"/>
      <c r="FBH106" s="4"/>
      <c r="FBI106" s="4"/>
      <c r="FBJ106" s="4"/>
      <c r="FBK106" s="4"/>
      <c r="FBL106" s="4"/>
      <c r="FBM106" s="4"/>
      <c r="FBN106" s="4"/>
      <c r="FBO106" s="4"/>
      <c r="FBP106" s="4"/>
      <c r="FBQ106" s="4"/>
      <c r="FBR106" s="4"/>
      <c r="FBS106" s="4"/>
      <c r="FBT106" s="4"/>
      <c r="FBU106" s="4"/>
      <c r="FBV106" s="4"/>
      <c r="FBW106" s="4"/>
      <c r="FBX106" s="4"/>
      <c r="FBY106" s="4"/>
      <c r="FBZ106" s="4"/>
      <c r="FCA106" s="4"/>
      <c r="FCB106" s="4"/>
      <c r="FCC106" s="4"/>
      <c r="FCD106" s="4"/>
      <c r="FCE106" s="4"/>
      <c r="FCF106" s="4"/>
      <c r="FCG106" s="4"/>
      <c r="FCH106" s="4"/>
      <c r="FCI106" s="4"/>
      <c r="FCJ106" s="4"/>
      <c r="FCK106" s="4"/>
      <c r="FCL106" s="4"/>
      <c r="FCM106" s="4"/>
      <c r="FCN106" s="4"/>
      <c r="FCO106" s="4"/>
      <c r="FCP106" s="4"/>
      <c r="FCQ106" s="4"/>
      <c r="FCR106" s="4"/>
      <c r="FCS106" s="4"/>
      <c r="FCT106" s="4"/>
      <c r="FCU106" s="4"/>
      <c r="FCV106" s="4"/>
      <c r="FCW106" s="4"/>
      <c r="FCX106" s="4"/>
      <c r="FCY106" s="4"/>
      <c r="FCZ106" s="4"/>
      <c r="FDA106" s="4"/>
      <c r="FDB106" s="4"/>
      <c r="FDC106" s="4"/>
      <c r="FDD106" s="4"/>
      <c r="FDE106" s="4"/>
      <c r="FDF106" s="4"/>
      <c r="FDG106" s="4"/>
      <c r="FDH106" s="4"/>
      <c r="FDI106" s="4"/>
      <c r="FDJ106" s="4"/>
      <c r="FDK106" s="4"/>
      <c r="FDL106" s="4"/>
      <c r="FDM106" s="4"/>
      <c r="FDN106" s="4"/>
      <c r="FDO106" s="4"/>
      <c r="FDP106" s="4"/>
      <c r="FDQ106" s="4"/>
      <c r="FDR106" s="4"/>
      <c r="FDS106" s="4"/>
      <c r="FDT106" s="4"/>
      <c r="FDU106" s="4"/>
      <c r="FDV106" s="4"/>
      <c r="FDW106" s="4"/>
      <c r="FDX106" s="4"/>
      <c r="FDY106" s="4"/>
      <c r="FDZ106" s="4"/>
      <c r="FEA106" s="4"/>
      <c r="FEB106" s="4"/>
      <c r="FEC106" s="4"/>
      <c r="FED106" s="4"/>
      <c r="FEE106" s="4"/>
      <c r="FEF106" s="4"/>
      <c r="FEG106" s="4"/>
      <c r="FEH106" s="4"/>
      <c r="FEI106" s="4"/>
      <c r="FEJ106" s="4"/>
      <c r="FEK106" s="4"/>
      <c r="FEL106" s="4"/>
      <c r="FEM106" s="4"/>
      <c r="FEN106" s="4"/>
      <c r="FEO106" s="4"/>
      <c r="FEP106" s="4"/>
      <c r="FEQ106" s="4"/>
      <c r="FER106" s="4"/>
      <c r="FES106" s="4"/>
      <c r="FET106" s="4"/>
      <c r="FEU106" s="4"/>
      <c r="FEV106" s="4"/>
      <c r="FEW106" s="4"/>
      <c r="FEX106" s="4"/>
      <c r="FEY106" s="4"/>
      <c r="FEZ106" s="4"/>
      <c r="FFA106" s="4"/>
      <c r="FFB106" s="4"/>
      <c r="FFC106" s="4"/>
      <c r="FFD106" s="4"/>
      <c r="FFE106" s="4"/>
      <c r="FFF106" s="4"/>
      <c r="FFG106" s="4"/>
      <c r="FFH106" s="4"/>
      <c r="FFI106" s="4"/>
      <c r="FFJ106" s="4"/>
      <c r="FFK106" s="4"/>
      <c r="FFL106" s="4"/>
      <c r="FFM106" s="4"/>
      <c r="FFN106" s="4"/>
      <c r="FFO106" s="4"/>
      <c r="FFP106" s="4"/>
      <c r="FFQ106" s="4"/>
      <c r="FFR106" s="4"/>
      <c r="FFS106" s="4"/>
      <c r="FFT106" s="4"/>
      <c r="FFU106" s="4"/>
      <c r="FFV106" s="4"/>
      <c r="FFW106" s="4"/>
      <c r="FFX106" s="4"/>
      <c r="FFY106" s="4"/>
      <c r="FFZ106" s="4"/>
      <c r="FGA106" s="4"/>
      <c r="FGB106" s="4"/>
      <c r="FGC106" s="4"/>
      <c r="FGD106" s="4"/>
      <c r="FGE106" s="4"/>
      <c r="FGF106" s="4"/>
      <c r="FGG106" s="4"/>
      <c r="FGH106" s="4"/>
      <c r="FGI106" s="4"/>
      <c r="FGJ106" s="4"/>
      <c r="FGK106" s="4"/>
      <c r="FGL106" s="4"/>
      <c r="FGM106" s="4"/>
      <c r="FGN106" s="4"/>
      <c r="FGO106" s="4"/>
      <c r="FGP106" s="4"/>
      <c r="FGQ106" s="4"/>
      <c r="FGR106" s="4"/>
      <c r="FGS106" s="4"/>
      <c r="FGT106" s="4"/>
      <c r="FGU106" s="4"/>
      <c r="FGV106" s="4"/>
      <c r="FGW106" s="4"/>
      <c r="FGX106" s="4"/>
      <c r="FGY106" s="4"/>
      <c r="FGZ106" s="4"/>
      <c r="FHA106" s="4"/>
      <c r="FHB106" s="4"/>
      <c r="FHC106" s="4"/>
      <c r="FHD106" s="4"/>
      <c r="FHE106" s="4"/>
      <c r="FHF106" s="4"/>
      <c r="FHG106" s="4"/>
      <c r="FHH106" s="4"/>
      <c r="FHI106" s="4"/>
      <c r="FHJ106" s="4"/>
      <c r="FHK106" s="4"/>
      <c r="FHL106" s="4"/>
      <c r="FHM106" s="4"/>
      <c r="FHN106" s="4"/>
      <c r="FHO106" s="4"/>
      <c r="FHP106" s="4"/>
      <c r="FHQ106" s="4"/>
      <c r="FHR106" s="4"/>
      <c r="FHS106" s="4"/>
      <c r="FHT106" s="4"/>
      <c r="FHU106" s="4"/>
      <c r="FHV106" s="4"/>
      <c r="FHW106" s="4"/>
      <c r="FHX106" s="4"/>
      <c r="FHY106" s="4"/>
      <c r="FHZ106" s="4"/>
      <c r="FIA106" s="4"/>
      <c r="FIB106" s="4"/>
      <c r="FIC106" s="4"/>
      <c r="FID106" s="4"/>
      <c r="FIE106" s="4"/>
      <c r="FIF106" s="4"/>
      <c r="FIG106" s="4"/>
      <c r="FIH106" s="4"/>
      <c r="FII106" s="4"/>
      <c r="FIJ106" s="4"/>
      <c r="FIK106" s="4"/>
      <c r="FIL106" s="4"/>
      <c r="FIM106" s="4"/>
      <c r="FIN106" s="4"/>
      <c r="FIO106" s="4"/>
      <c r="FIP106" s="4"/>
      <c r="FIQ106" s="4"/>
      <c r="FIR106" s="4"/>
      <c r="FIS106" s="4"/>
      <c r="FIT106" s="4"/>
      <c r="FIU106" s="4"/>
      <c r="FIV106" s="4"/>
      <c r="FIW106" s="4"/>
      <c r="FIX106" s="4"/>
      <c r="FIY106" s="4"/>
      <c r="FIZ106" s="4"/>
      <c r="FJA106" s="4"/>
      <c r="FJB106" s="4"/>
      <c r="FJC106" s="4"/>
      <c r="FJD106" s="4"/>
      <c r="FJE106" s="4"/>
      <c r="FJF106" s="4"/>
      <c r="FJG106" s="4"/>
      <c r="FJH106" s="4"/>
      <c r="FJI106" s="4"/>
      <c r="FJJ106" s="4"/>
      <c r="FJK106" s="4"/>
      <c r="FJL106" s="4"/>
      <c r="FJM106" s="4"/>
      <c r="FJN106" s="4"/>
      <c r="FJO106" s="4"/>
      <c r="FJP106" s="4"/>
      <c r="FJQ106" s="4"/>
      <c r="FJR106" s="4"/>
      <c r="FJS106" s="4"/>
      <c r="FJT106" s="4"/>
      <c r="FJU106" s="4"/>
      <c r="FJV106" s="4"/>
      <c r="FJW106" s="4"/>
      <c r="FJX106" s="4"/>
      <c r="FJY106" s="4"/>
      <c r="FJZ106" s="4"/>
      <c r="FKA106" s="4"/>
      <c r="FKB106" s="4"/>
      <c r="FKC106" s="4"/>
      <c r="FKD106" s="4"/>
      <c r="FKE106" s="4"/>
      <c r="FKF106" s="4"/>
      <c r="FKG106" s="4"/>
      <c r="FKH106" s="4"/>
      <c r="FKI106" s="4"/>
      <c r="FKJ106" s="4"/>
      <c r="FKK106" s="4"/>
      <c r="FKL106" s="4"/>
      <c r="FKM106" s="4"/>
      <c r="FKN106" s="4"/>
      <c r="FKO106" s="4"/>
      <c r="FKP106" s="4"/>
      <c r="FKQ106" s="4"/>
      <c r="FKR106" s="4"/>
      <c r="FKS106" s="4"/>
      <c r="FKT106" s="4"/>
      <c r="FKU106" s="4"/>
      <c r="FKV106" s="4"/>
      <c r="FKW106" s="4"/>
      <c r="FKX106" s="4"/>
      <c r="FKY106" s="4"/>
      <c r="FKZ106" s="4"/>
      <c r="FLA106" s="4"/>
      <c r="FLB106" s="4"/>
      <c r="FLC106" s="4"/>
      <c r="FLD106" s="4"/>
      <c r="FLE106" s="4"/>
      <c r="FLF106" s="4"/>
      <c r="FLG106" s="4"/>
      <c r="FLH106" s="4"/>
      <c r="FLI106" s="4"/>
      <c r="FLJ106" s="4"/>
      <c r="FLK106" s="4"/>
      <c r="FLL106" s="4"/>
      <c r="FLM106" s="4"/>
      <c r="FLN106" s="4"/>
      <c r="FLO106" s="4"/>
      <c r="FLP106" s="4"/>
      <c r="FLQ106" s="4"/>
      <c r="FLR106" s="4"/>
      <c r="FLS106" s="4"/>
      <c r="FLT106" s="4"/>
      <c r="FLU106" s="4"/>
      <c r="FLV106" s="4"/>
      <c r="FLW106" s="4"/>
      <c r="FLX106" s="4"/>
      <c r="FLY106" s="4"/>
      <c r="FLZ106" s="4"/>
      <c r="FMA106" s="4"/>
      <c r="FMB106" s="4"/>
      <c r="FMC106" s="4"/>
      <c r="FMD106" s="4"/>
      <c r="FME106" s="4"/>
      <c r="FMF106" s="4"/>
      <c r="FMG106" s="4"/>
      <c r="FMH106" s="4"/>
      <c r="FMI106" s="4"/>
      <c r="FMJ106" s="4"/>
      <c r="FMK106" s="4"/>
      <c r="FML106" s="4"/>
      <c r="FMM106" s="4"/>
      <c r="FMN106" s="4"/>
      <c r="FMO106" s="4"/>
      <c r="FMP106" s="4"/>
      <c r="FMQ106" s="4"/>
      <c r="FMR106" s="4"/>
      <c r="FMS106" s="4"/>
      <c r="FMT106" s="4"/>
      <c r="FMU106" s="4"/>
      <c r="FMV106" s="4"/>
      <c r="FMW106" s="4"/>
      <c r="FMX106" s="4"/>
      <c r="FMY106" s="4"/>
      <c r="FMZ106" s="4"/>
      <c r="FNA106" s="4"/>
      <c r="FNB106" s="4"/>
      <c r="FNC106" s="4"/>
      <c r="FND106" s="4"/>
      <c r="FNE106" s="4"/>
      <c r="FNF106" s="4"/>
      <c r="FNG106" s="4"/>
      <c r="FNH106" s="4"/>
      <c r="FNI106" s="4"/>
      <c r="FNJ106" s="4"/>
      <c r="FNK106" s="4"/>
      <c r="FNL106" s="4"/>
      <c r="FNM106" s="4"/>
      <c r="FNN106" s="4"/>
      <c r="FNO106" s="4"/>
      <c r="FNP106" s="4"/>
      <c r="FNQ106" s="4"/>
      <c r="FNR106" s="4"/>
      <c r="FNS106" s="4"/>
      <c r="FNT106" s="4"/>
      <c r="FNU106" s="4"/>
      <c r="FNV106" s="4"/>
      <c r="FNW106" s="4"/>
      <c r="FNX106" s="4"/>
      <c r="FNY106" s="4"/>
      <c r="FNZ106" s="4"/>
      <c r="FOA106" s="4"/>
      <c r="FOB106" s="4"/>
      <c r="FOC106" s="4"/>
      <c r="FOD106" s="4"/>
      <c r="FOE106" s="4"/>
      <c r="FOF106" s="4"/>
      <c r="FOG106" s="4"/>
      <c r="FOH106" s="4"/>
      <c r="FOI106" s="4"/>
      <c r="FOJ106" s="4"/>
      <c r="FOK106" s="4"/>
      <c r="FOL106" s="4"/>
      <c r="FOM106" s="4"/>
      <c r="FON106" s="4"/>
      <c r="FOO106" s="4"/>
      <c r="FOP106" s="4"/>
      <c r="FOQ106" s="4"/>
      <c r="FOR106" s="4"/>
      <c r="FOS106" s="4"/>
      <c r="FOT106" s="4"/>
      <c r="FOU106" s="4"/>
      <c r="FOV106" s="4"/>
      <c r="FOW106" s="4"/>
      <c r="FOX106" s="4"/>
      <c r="FOY106" s="4"/>
      <c r="FOZ106" s="4"/>
      <c r="FPA106" s="4"/>
      <c r="FPB106" s="4"/>
      <c r="FPC106" s="4"/>
      <c r="FPD106" s="4"/>
      <c r="FPE106" s="4"/>
      <c r="FPF106" s="4"/>
      <c r="FPG106" s="4"/>
      <c r="FPH106" s="4"/>
      <c r="FPI106" s="4"/>
      <c r="FPJ106" s="4"/>
      <c r="FPK106" s="4"/>
      <c r="FPL106" s="4"/>
      <c r="FPM106" s="4"/>
      <c r="FPN106" s="4"/>
      <c r="FPO106" s="4"/>
      <c r="FPP106" s="4"/>
      <c r="FPQ106" s="4"/>
      <c r="FPR106" s="4"/>
      <c r="FPS106" s="4"/>
      <c r="FPT106" s="4"/>
      <c r="FPU106" s="4"/>
      <c r="FPV106" s="4"/>
      <c r="FPW106" s="4"/>
      <c r="FPX106" s="4"/>
      <c r="FPY106" s="4"/>
      <c r="FPZ106" s="4"/>
      <c r="FQA106" s="4"/>
      <c r="FQB106" s="4"/>
      <c r="FQC106" s="4"/>
      <c r="FQD106" s="4"/>
      <c r="FQE106" s="4"/>
      <c r="FQF106" s="4"/>
      <c r="FQG106" s="4"/>
      <c r="FQH106" s="4"/>
      <c r="FQI106" s="4"/>
      <c r="FQJ106" s="4"/>
      <c r="FQK106" s="4"/>
      <c r="FQL106" s="4"/>
      <c r="FQM106" s="4"/>
      <c r="FQN106" s="4"/>
      <c r="FQO106" s="4"/>
      <c r="FQP106" s="4"/>
      <c r="FQQ106" s="4"/>
      <c r="FQR106" s="4"/>
      <c r="FQS106" s="4"/>
      <c r="FQT106" s="4"/>
      <c r="FQU106" s="4"/>
      <c r="FQV106" s="4"/>
      <c r="FQW106" s="4"/>
      <c r="FQX106" s="4"/>
      <c r="FQY106" s="4"/>
      <c r="FQZ106" s="4"/>
      <c r="FRA106" s="4"/>
      <c r="FRB106" s="4"/>
      <c r="FRC106" s="4"/>
      <c r="FRD106" s="4"/>
      <c r="FRE106" s="4"/>
      <c r="FRF106" s="4"/>
      <c r="FRG106" s="4"/>
      <c r="FRH106" s="4"/>
      <c r="FRI106" s="4"/>
      <c r="FRJ106" s="4"/>
      <c r="FRK106" s="4"/>
      <c r="FRL106" s="4"/>
      <c r="FRM106" s="4"/>
      <c r="FRN106" s="4"/>
      <c r="FRO106" s="4"/>
      <c r="FRP106" s="4"/>
      <c r="FRQ106" s="4"/>
      <c r="FRR106" s="4"/>
      <c r="FRS106" s="4"/>
      <c r="FRT106" s="4"/>
      <c r="FRU106" s="4"/>
      <c r="FRV106" s="4"/>
      <c r="FRW106" s="4"/>
      <c r="FRX106" s="4"/>
      <c r="FRY106" s="4"/>
      <c r="FRZ106" s="4"/>
      <c r="FSA106" s="4"/>
      <c r="FSB106" s="4"/>
      <c r="FSC106" s="4"/>
      <c r="FSD106" s="4"/>
      <c r="FSE106" s="4"/>
      <c r="FSF106" s="4"/>
      <c r="FSG106" s="4"/>
      <c r="FSH106" s="4"/>
      <c r="FSI106" s="4"/>
      <c r="FSJ106" s="4"/>
      <c r="FSK106" s="4"/>
      <c r="FSL106" s="4"/>
      <c r="FSM106" s="4"/>
      <c r="FSN106" s="4"/>
      <c r="FSO106" s="4"/>
      <c r="FSP106" s="4"/>
      <c r="FSQ106" s="4"/>
      <c r="FSR106" s="4"/>
      <c r="FSS106" s="4"/>
      <c r="FST106" s="4"/>
      <c r="FSU106" s="4"/>
      <c r="FSV106" s="4"/>
      <c r="FSW106" s="4"/>
      <c r="FSX106" s="4"/>
      <c r="FSY106" s="4"/>
      <c r="FSZ106" s="4"/>
      <c r="FTA106" s="4"/>
      <c r="FTB106" s="4"/>
      <c r="FTC106" s="4"/>
      <c r="FTD106" s="4"/>
      <c r="FTE106" s="4"/>
      <c r="FTF106" s="4"/>
      <c r="FTG106" s="4"/>
      <c r="FTH106" s="4"/>
      <c r="FTI106" s="4"/>
      <c r="FTJ106" s="4"/>
      <c r="FTK106" s="4"/>
      <c r="FTL106" s="4"/>
      <c r="FTM106" s="4"/>
      <c r="FTN106" s="4"/>
      <c r="FTO106" s="4"/>
      <c r="FTP106" s="4"/>
      <c r="FTQ106" s="4"/>
      <c r="FTR106" s="4"/>
      <c r="FTS106" s="4"/>
      <c r="FTT106" s="4"/>
      <c r="FTU106" s="4"/>
      <c r="FTV106" s="4"/>
      <c r="FTW106" s="4"/>
      <c r="FTX106" s="4"/>
      <c r="FTY106" s="4"/>
      <c r="FTZ106" s="4"/>
      <c r="FUA106" s="4"/>
      <c r="FUB106" s="4"/>
      <c r="FUC106" s="4"/>
      <c r="FUD106" s="4"/>
      <c r="FUE106" s="4"/>
      <c r="FUF106" s="4"/>
      <c r="FUG106" s="4"/>
      <c r="FUH106" s="4"/>
      <c r="FUI106" s="4"/>
      <c r="FUJ106" s="4"/>
      <c r="FUK106" s="4"/>
      <c r="FUL106" s="4"/>
      <c r="FUM106" s="4"/>
      <c r="FUN106" s="4"/>
      <c r="FUO106" s="4"/>
      <c r="FUP106" s="4"/>
      <c r="FUQ106" s="4"/>
      <c r="FUR106" s="4"/>
      <c r="FUS106" s="4"/>
      <c r="FUT106" s="4"/>
      <c r="FUU106" s="4"/>
      <c r="FUV106" s="4"/>
      <c r="FUW106" s="4"/>
      <c r="FUX106" s="4"/>
      <c r="FUY106" s="4"/>
      <c r="FUZ106" s="4"/>
      <c r="FVA106" s="4"/>
      <c r="FVB106" s="4"/>
      <c r="FVC106" s="4"/>
      <c r="FVD106" s="4"/>
      <c r="FVE106" s="4"/>
      <c r="FVF106" s="4"/>
      <c r="FVG106" s="4"/>
      <c r="FVH106" s="4"/>
      <c r="FVI106" s="4"/>
      <c r="FVJ106" s="4"/>
      <c r="FVK106" s="4"/>
      <c r="FVL106" s="4"/>
      <c r="FVM106" s="4"/>
      <c r="FVN106" s="4"/>
      <c r="FVO106" s="4"/>
      <c r="FVP106" s="4"/>
      <c r="FVQ106" s="4"/>
      <c r="FVR106" s="4"/>
      <c r="FVS106" s="4"/>
      <c r="FVT106" s="4"/>
      <c r="FVU106" s="4"/>
      <c r="FVV106" s="4"/>
      <c r="FVW106" s="4"/>
      <c r="FVX106" s="4"/>
      <c r="FVY106" s="4"/>
      <c r="FVZ106" s="4"/>
      <c r="FWA106" s="4"/>
      <c r="FWB106" s="4"/>
      <c r="FWC106" s="4"/>
      <c r="FWD106" s="4"/>
      <c r="FWE106" s="4"/>
      <c r="FWF106" s="4"/>
      <c r="FWG106" s="4"/>
      <c r="FWH106" s="4"/>
      <c r="FWI106" s="4"/>
      <c r="FWJ106" s="4"/>
      <c r="FWK106" s="4"/>
      <c r="FWL106" s="4"/>
      <c r="FWM106" s="4"/>
      <c r="FWN106" s="4"/>
      <c r="FWO106" s="4"/>
      <c r="FWP106" s="4"/>
      <c r="FWQ106" s="4"/>
      <c r="FWR106" s="4"/>
      <c r="FWS106" s="4"/>
      <c r="FWT106" s="4"/>
      <c r="FWU106" s="4"/>
      <c r="FWV106" s="4"/>
      <c r="FWW106" s="4"/>
      <c r="FWX106" s="4"/>
      <c r="FWY106" s="4"/>
      <c r="FWZ106" s="4"/>
      <c r="FXA106" s="4"/>
      <c r="FXB106" s="4"/>
      <c r="FXC106" s="4"/>
      <c r="FXD106" s="4"/>
      <c r="FXE106" s="4"/>
      <c r="FXF106" s="4"/>
      <c r="FXG106" s="4"/>
      <c r="FXH106" s="4"/>
      <c r="FXI106" s="4"/>
      <c r="FXJ106" s="4"/>
      <c r="FXK106" s="4"/>
      <c r="FXL106" s="4"/>
      <c r="FXM106" s="4"/>
      <c r="FXN106" s="4"/>
      <c r="FXO106" s="4"/>
      <c r="FXP106" s="4"/>
      <c r="FXQ106" s="4"/>
      <c r="FXR106" s="4"/>
      <c r="FXS106" s="4"/>
      <c r="FXT106" s="4"/>
      <c r="FXU106" s="4"/>
      <c r="FXV106" s="4"/>
      <c r="FXW106" s="4"/>
      <c r="FXX106" s="4"/>
      <c r="FXY106" s="4"/>
      <c r="FXZ106" s="4"/>
      <c r="FYA106" s="4"/>
      <c r="FYB106" s="4"/>
      <c r="FYC106" s="4"/>
      <c r="FYD106" s="4"/>
      <c r="FYE106" s="4"/>
      <c r="FYF106" s="4"/>
      <c r="FYG106" s="4"/>
      <c r="FYH106" s="4"/>
      <c r="FYI106" s="4"/>
      <c r="FYJ106" s="4"/>
      <c r="FYK106" s="4"/>
      <c r="FYL106" s="4"/>
      <c r="FYM106" s="4"/>
      <c r="FYN106" s="4"/>
      <c r="FYO106" s="4"/>
      <c r="FYP106" s="4"/>
      <c r="FYQ106" s="4"/>
      <c r="FYR106" s="4"/>
      <c r="FYS106" s="4"/>
      <c r="FYT106" s="4"/>
      <c r="FYU106" s="4"/>
      <c r="FYV106" s="4"/>
      <c r="FYW106" s="4"/>
      <c r="FYX106" s="4"/>
      <c r="FYY106" s="4"/>
      <c r="FYZ106" s="4"/>
      <c r="FZA106" s="4"/>
      <c r="FZB106" s="4"/>
      <c r="FZC106" s="4"/>
      <c r="FZD106" s="4"/>
      <c r="FZE106" s="4"/>
      <c r="FZF106" s="4"/>
      <c r="FZG106" s="4"/>
      <c r="FZH106" s="4"/>
      <c r="FZI106" s="4"/>
      <c r="FZJ106" s="4"/>
      <c r="FZK106" s="4"/>
      <c r="FZL106" s="4"/>
      <c r="FZM106" s="4"/>
      <c r="FZN106" s="4"/>
      <c r="FZO106" s="4"/>
      <c r="FZP106" s="4"/>
      <c r="FZQ106" s="4"/>
      <c r="FZR106" s="4"/>
      <c r="FZS106" s="4"/>
      <c r="FZT106" s="4"/>
      <c r="FZU106" s="4"/>
      <c r="FZV106" s="4"/>
      <c r="FZW106" s="4"/>
      <c r="FZX106" s="4"/>
      <c r="FZY106" s="4"/>
      <c r="FZZ106" s="4"/>
      <c r="GAA106" s="4"/>
      <c r="GAB106" s="4"/>
      <c r="GAC106" s="4"/>
      <c r="GAD106" s="4"/>
      <c r="GAE106" s="4"/>
      <c r="GAF106" s="4"/>
      <c r="GAG106" s="4"/>
      <c r="GAH106" s="4"/>
      <c r="GAI106" s="4"/>
      <c r="GAJ106" s="4"/>
      <c r="GAK106" s="4"/>
      <c r="GAL106" s="4"/>
      <c r="GAM106" s="4"/>
      <c r="GAN106" s="4"/>
      <c r="GAO106" s="4"/>
      <c r="GAP106" s="4"/>
      <c r="GAQ106" s="4"/>
      <c r="GAR106" s="4"/>
      <c r="GAS106" s="4"/>
      <c r="GAT106" s="4"/>
      <c r="GAU106" s="4"/>
      <c r="GAV106" s="4"/>
      <c r="GAW106" s="4"/>
      <c r="GAX106" s="4"/>
      <c r="GAY106" s="4"/>
      <c r="GAZ106" s="4"/>
      <c r="GBA106" s="4"/>
      <c r="GBB106" s="4"/>
      <c r="GBC106" s="4"/>
      <c r="GBD106" s="4"/>
      <c r="GBE106" s="4"/>
      <c r="GBF106" s="4"/>
      <c r="GBG106" s="4"/>
      <c r="GBH106" s="4"/>
      <c r="GBI106" s="4"/>
      <c r="GBJ106" s="4"/>
      <c r="GBK106" s="4"/>
      <c r="GBL106" s="4"/>
      <c r="GBM106" s="4"/>
      <c r="GBN106" s="4"/>
      <c r="GBO106" s="4"/>
      <c r="GBP106" s="4"/>
      <c r="GBQ106" s="4"/>
      <c r="GBR106" s="4"/>
      <c r="GBS106" s="4"/>
      <c r="GBT106" s="4"/>
      <c r="GBU106" s="4"/>
      <c r="GBV106" s="4"/>
      <c r="GBW106" s="4"/>
      <c r="GBX106" s="4"/>
      <c r="GBY106" s="4"/>
      <c r="GBZ106" s="4"/>
      <c r="GCA106" s="4"/>
      <c r="GCB106" s="4"/>
      <c r="GCC106" s="4"/>
      <c r="GCD106" s="4"/>
      <c r="GCE106" s="4"/>
      <c r="GCF106" s="4"/>
      <c r="GCG106" s="4"/>
      <c r="GCH106" s="4"/>
      <c r="GCI106" s="4"/>
      <c r="GCJ106" s="4"/>
      <c r="GCK106" s="4"/>
      <c r="GCL106" s="4"/>
      <c r="GCM106" s="4"/>
      <c r="GCN106" s="4"/>
      <c r="GCO106" s="4"/>
      <c r="GCP106" s="4"/>
      <c r="GCQ106" s="4"/>
      <c r="GCR106" s="4"/>
      <c r="GCS106" s="4"/>
      <c r="GCT106" s="4"/>
      <c r="GCU106" s="4"/>
      <c r="GCV106" s="4"/>
      <c r="GCW106" s="4"/>
      <c r="GCX106" s="4"/>
      <c r="GCY106" s="4"/>
      <c r="GCZ106" s="4"/>
      <c r="GDA106" s="4"/>
      <c r="GDB106" s="4"/>
      <c r="GDC106" s="4"/>
      <c r="GDD106" s="4"/>
      <c r="GDE106" s="4"/>
      <c r="GDF106" s="4"/>
      <c r="GDG106" s="4"/>
      <c r="GDH106" s="4"/>
      <c r="GDI106" s="4"/>
      <c r="GDJ106" s="4"/>
      <c r="GDK106" s="4"/>
      <c r="GDL106" s="4"/>
      <c r="GDM106" s="4"/>
      <c r="GDN106" s="4"/>
      <c r="GDO106" s="4"/>
      <c r="GDP106" s="4"/>
      <c r="GDQ106" s="4"/>
      <c r="GDR106" s="4"/>
      <c r="GDS106" s="4"/>
      <c r="GDT106" s="4"/>
      <c r="GDU106" s="4"/>
      <c r="GDV106" s="4"/>
      <c r="GDW106" s="4"/>
      <c r="GDX106" s="4"/>
      <c r="GDY106" s="4"/>
      <c r="GDZ106" s="4"/>
      <c r="GEA106" s="4"/>
      <c r="GEB106" s="4"/>
      <c r="GEC106" s="4"/>
      <c r="GED106" s="4"/>
      <c r="GEE106" s="4"/>
      <c r="GEF106" s="4"/>
      <c r="GEG106" s="4"/>
      <c r="GEH106" s="4"/>
      <c r="GEI106" s="4"/>
      <c r="GEJ106" s="4"/>
      <c r="GEK106" s="4"/>
      <c r="GEL106" s="4"/>
      <c r="GEM106" s="4"/>
      <c r="GEN106" s="4"/>
      <c r="GEO106" s="4"/>
      <c r="GEP106" s="4"/>
      <c r="GEQ106" s="4"/>
      <c r="GER106" s="4"/>
      <c r="GES106" s="4"/>
      <c r="GET106" s="4"/>
      <c r="GEU106" s="4"/>
      <c r="GEV106" s="4"/>
      <c r="GEW106" s="4"/>
      <c r="GEX106" s="4"/>
      <c r="GEY106" s="4"/>
      <c r="GEZ106" s="4"/>
      <c r="GFA106" s="4"/>
      <c r="GFB106" s="4"/>
      <c r="GFC106" s="4"/>
      <c r="GFD106" s="4"/>
      <c r="GFE106" s="4"/>
      <c r="GFF106" s="4"/>
      <c r="GFG106" s="4"/>
      <c r="GFH106" s="4"/>
      <c r="GFI106" s="4"/>
      <c r="GFJ106" s="4"/>
      <c r="GFK106" s="4"/>
      <c r="GFL106" s="4"/>
      <c r="GFM106" s="4"/>
      <c r="GFN106" s="4"/>
      <c r="GFO106" s="4"/>
      <c r="GFP106" s="4"/>
      <c r="GFQ106" s="4"/>
      <c r="GFR106" s="4"/>
      <c r="GFS106" s="4"/>
      <c r="GFT106" s="4"/>
      <c r="GFU106" s="4"/>
      <c r="GFV106" s="4"/>
      <c r="GFW106" s="4"/>
      <c r="GFX106" s="4"/>
      <c r="GFY106" s="4"/>
      <c r="GFZ106" s="4"/>
      <c r="GGA106" s="4"/>
      <c r="GGB106" s="4"/>
      <c r="GGC106" s="4"/>
      <c r="GGD106" s="4"/>
      <c r="GGE106" s="4"/>
      <c r="GGF106" s="4"/>
      <c r="GGG106" s="4"/>
      <c r="GGH106" s="4"/>
      <c r="GGI106" s="4"/>
      <c r="GGJ106" s="4"/>
      <c r="GGK106" s="4"/>
      <c r="GGL106" s="4"/>
      <c r="GGM106" s="4"/>
      <c r="GGN106" s="4"/>
      <c r="GGO106" s="4"/>
      <c r="GGP106" s="4"/>
      <c r="GGQ106" s="4"/>
      <c r="GGR106" s="4"/>
      <c r="GGS106" s="4"/>
      <c r="GGT106" s="4"/>
      <c r="GGU106" s="4"/>
      <c r="GGV106" s="4"/>
      <c r="GGW106" s="4"/>
      <c r="GGX106" s="4"/>
      <c r="GGY106" s="4"/>
      <c r="GGZ106" s="4"/>
      <c r="GHA106" s="4"/>
      <c r="GHB106" s="4"/>
      <c r="GHC106" s="4"/>
      <c r="GHD106" s="4"/>
      <c r="GHE106" s="4"/>
      <c r="GHF106" s="4"/>
      <c r="GHG106" s="4"/>
      <c r="GHH106" s="4"/>
      <c r="GHI106" s="4"/>
      <c r="GHJ106" s="4"/>
      <c r="GHK106" s="4"/>
      <c r="GHL106" s="4"/>
      <c r="GHM106" s="4"/>
      <c r="GHN106" s="4"/>
      <c r="GHO106" s="4"/>
      <c r="GHP106" s="4"/>
      <c r="GHQ106" s="4"/>
      <c r="GHR106" s="4"/>
      <c r="GHS106" s="4"/>
      <c r="GHT106" s="4"/>
      <c r="GHU106" s="4"/>
      <c r="GHV106" s="4"/>
      <c r="GHW106" s="4"/>
      <c r="GHX106" s="4"/>
      <c r="GHY106" s="4"/>
      <c r="GHZ106" s="4"/>
      <c r="GIA106" s="4"/>
      <c r="GIB106" s="4"/>
      <c r="GIC106" s="4"/>
      <c r="GID106" s="4"/>
      <c r="GIE106" s="4"/>
      <c r="GIF106" s="4"/>
      <c r="GIG106" s="4"/>
      <c r="GIH106" s="4"/>
      <c r="GII106" s="4"/>
      <c r="GIJ106" s="4"/>
      <c r="GIK106" s="4"/>
      <c r="GIL106" s="4"/>
      <c r="GIM106" s="4"/>
      <c r="GIN106" s="4"/>
      <c r="GIO106" s="4"/>
      <c r="GIP106" s="4"/>
      <c r="GIQ106" s="4"/>
      <c r="GIR106" s="4"/>
      <c r="GIS106" s="4"/>
      <c r="GIT106" s="4"/>
      <c r="GIU106" s="4"/>
      <c r="GIV106" s="4"/>
      <c r="GIW106" s="4"/>
      <c r="GIX106" s="4"/>
      <c r="GIY106" s="4"/>
      <c r="GIZ106" s="4"/>
      <c r="GJA106" s="4"/>
      <c r="GJB106" s="4"/>
      <c r="GJC106" s="4"/>
      <c r="GJD106" s="4"/>
      <c r="GJE106" s="4"/>
      <c r="GJF106" s="4"/>
      <c r="GJG106" s="4"/>
      <c r="GJH106" s="4"/>
      <c r="GJI106" s="4"/>
      <c r="GJJ106" s="4"/>
      <c r="GJK106" s="4"/>
      <c r="GJL106" s="4"/>
      <c r="GJM106" s="4"/>
      <c r="GJN106" s="4"/>
      <c r="GJO106" s="4"/>
      <c r="GJP106" s="4"/>
      <c r="GJQ106" s="4"/>
      <c r="GJR106" s="4"/>
      <c r="GJS106" s="4"/>
      <c r="GJT106" s="4"/>
      <c r="GJU106" s="4"/>
      <c r="GJV106" s="4"/>
      <c r="GJW106" s="4"/>
      <c r="GJX106" s="4"/>
      <c r="GJY106" s="4"/>
      <c r="GJZ106" s="4"/>
      <c r="GKA106" s="4"/>
      <c r="GKB106" s="4"/>
      <c r="GKC106" s="4"/>
      <c r="GKD106" s="4"/>
      <c r="GKE106" s="4"/>
      <c r="GKF106" s="4"/>
      <c r="GKG106" s="4"/>
      <c r="GKH106" s="4"/>
      <c r="GKI106" s="4"/>
      <c r="GKJ106" s="4"/>
      <c r="GKK106" s="4"/>
      <c r="GKL106" s="4"/>
      <c r="GKM106" s="4"/>
      <c r="GKN106" s="4"/>
      <c r="GKO106" s="4"/>
      <c r="GKP106" s="4"/>
      <c r="GKQ106" s="4"/>
      <c r="GKR106" s="4"/>
      <c r="GKS106" s="4"/>
      <c r="GKT106" s="4"/>
      <c r="GKU106" s="4"/>
      <c r="GKV106" s="4"/>
      <c r="GKW106" s="4"/>
      <c r="GKX106" s="4"/>
      <c r="GKY106" s="4"/>
      <c r="GKZ106" s="4"/>
      <c r="GLA106" s="4"/>
      <c r="GLB106" s="4"/>
      <c r="GLC106" s="4"/>
      <c r="GLD106" s="4"/>
      <c r="GLE106" s="4"/>
      <c r="GLF106" s="4"/>
      <c r="GLG106" s="4"/>
      <c r="GLH106" s="4"/>
      <c r="GLI106" s="4"/>
      <c r="GLJ106" s="4"/>
      <c r="GLK106" s="4"/>
      <c r="GLL106" s="4"/>
      <c r="GLM106" s="4"/>
      <c r="GLN106" s="4"/>
      <c r="GLO106" s="4"/>
      <c r="GLP106" s="4"/>
      <c r="GLQ106" s="4"/>
      <c r="GLR106" s="4"/>
      <c r="GLS106" s="4"/>
      <c r="GLT106" s="4"/>
      <c r="GLU106" s="4"/>
      <c r="GLV106" s="4"/>
      <c r="GLW106" s="4"/>
      <c r="GLX106" s="4"/>
      <c r="GLY106" s="4"/>
      <c r="GLZ106" s="4"/>
      <c r="GMA106" s="4"/>
      <c r="GMB106" s="4"/>
      <c r="GMC106" s="4"/>
      <c r="GMD106" s="4"/>
      <c r="GME106" s="4"/>
      <c r="GMF106" s="4"/>
      <c r="GMG106" s="4"/>
      <c r="GMH106" s="4"/>
      <c r="GMI106" s="4"/>
      <c r="GMJ106" s="4"/>
      <c r="GMK106" s="4"/>
      <c r="GML106" s="4"/>
      <c r="GMM106" s="4"/>
      <c r="GMN106" s="4"/>
      <c r="GMO106" s="4"/>
      <c r="GMP106" s="4"/>
      <c r="GMQ106" s="4"/>
      <c r="GMR106" s="4"/>
      <c r="GMS106" s="4"/>
      <c r="GMT106" s="4"/>
      <c r="GMU106" s="4"/>
      <c r="GMV106" s="4"/>
      <c r="GMW106" s="4"/>
      <c r="GMX106" s="4"/>
      <c r="GMY106" s="4"/>
      <c r="GMZ106" s="4"/>
      <c r="GNA106" s="4"/>
      <c r="GNB106" s="4"/>
      <c r="GNC106" s="4"/>
      <c r="GND106" s="4"/>
      <c r="GNE106" s="4"/>
      <c r="GNF106" s="4"/>
      <c r="GNG106" s="4"/>
      <c r="GNH106" s="4"/>
      <c r="GNI106" s="4"/>
      <c r="GNJ106" s="4"/>
      <c r="GNK106" s="4"/>
      <c r="GNL106" s="4"/>
      <c r="GNM106" s="4"/>
      <c r="GNN106" s="4"/>
      <c r="GNO106" s="4"/>
      <c r="GNP106" s="4"/>
      <c r="GNQ106" s="4"/>
      <c r="GNR106" s="4"/>
      <c r="GNS106" s="4"/>
      <c r="GNT106" s="4"/>
      <c r="GNU106" s="4"/>
      <c r="GNV106" s="4"/>
      <c r="GNW106" s="4"/>
      <c r="GNX106" s="4"/>
      <c r="GNY106" s="4"/>
      <c r="GNZ106" s="4"/>
      <c r="GOA106" s="4"/>
      <c r="GOB106" s="4"/>
      <c r="GOC106" s="4"/>
      <c r="GOD106" s="4"/>
      <c r="GOE106" s="4"/>
      <c r="GOF106" s="4"/>
      <c r="GOG106" s="4"/>
      <c r="GOH106" s="4"/>
      <c r="GOI106" s="4"/>
      <c r="GOJ106" s="4"/>
      <c r="GOK106" s="4"/>
      <c r="GOL106" s="4"/>
      <c r="GOM106" s="4"/>
      <c r="GON106" s="4"/>
      <c r="GOO106" s="4"/>
      <c r="GOP106" s="4"/>
      <c r="GOQ106" s="4"/>
      <c r="GOR106" s="4"/>
      <c r="GOS106" s="4"/>
      <c r="GOT106" s="4"/>
      <c r="GOU106" s="4"/>
      <c r="GOV106" s="4"/>
      <c r="GOW106" s="4"/>
      <c r="GOX106" s="4"/>
      <c r="GOY106" s="4"/>
      <c r="GOZ106" s="4"/>
      <c r="GPA106" s="4"/>
      <c r="GPB106" s="4"/>
      <c r="GPC106" s="4"/>
      <c r="GPD106" s="4"/>
      <c r="GPE106" s="4"/>
      <c r="GPF106" s="4"/>
      <c r="GPG106" s="4"/>
      <c r="GPH106" s="4"/>
      <c r="GPI106" s="4"/>
      <c r="GPJ106" s="4"/>
      <c r="GPK106" s="4"/>
      <c r="GPL106" s="4"/>
      <c r="GPM106" s="4"/>
      <c r="GPN106" s="4"/>
      <c r="GPO106" s="4"/>
      <c r="GPP106" s="4"/>
      <c r="GPQ106" s="4"/>
      <c r="GPR106" s="4"/>
      <c r="GPS106" s="4"/>
      <c r="GPT106" s="4"/>
      <c r="GPU106" s="4"/>
      <c r="GPV106" s="4"/>
      <c r="GPW106" s="4"/>
      <c r="GPX106" s="4"/>
      <c r="GPY106" s="4"/>
      <c r="GPZ106" s="4"/>
      <c r="GQA106" s="4"/>
      <c r="GQB106" s="4"/>
      <c r="GQC106" s="4"/>
      <c r="GQD106" s="4"/>
      <c r="GQE106" s="4"/>
      <c r="GQF106" s="4"/>
      <c r="GQG106" s="4"/>
      <c r="GQH106" s="4"/>
      <c r="GQI106" s="4"/>
      <c r="GQJ106" s="4"/>
      <c r="GQK106" s="4"/>
      <c r="GQL106" s="4"/>
      <c r="GQM106" s="4"/>
      <c r="GQN106" s="4"/>
      <c r="GQO106" s="4"/>
      <c r="GQP106" s="4"/>
      <c r="GQQ106" s="4"/>
      <c r="GQR106" s="4"/>
      <c r="GQS106" s="4"/>
      <c r="GQT106" s="4"/>
      <c r="GQU106" s="4"/>
      <c r="GQV106" s="4"/>
      <c r="GQW106" s="4"/>
      <c r="GQX106" s="4"/>
      <c r="GQY106" s="4"/>
      <c r="GQZ106" s="4"/>
      <c r="GRA106" s="4"/>
      <c r="GRB106" s="4"/>
      <c r="GRC106" s="4"/>
      <c r="GRD106" s="4"/>
      <c r="GRE106" s="4"/>
      <c r="GRF106" s="4"/>
      <c r="GRG106" s="4"/>
      <c r="GRH106" s="4"/>
      <c r="GRI106" s="4"/>
      <c r="GRJ106" s="4"/>
      <c r="GRK106" s="4"/>
      <c r="GRL106" s="4"/>
      <c r="GRM106" s="4"/>
      <c r="GRN106" s="4"/>
      <c r="GRO106" s="4"/>
      <c r="GRP106" s="4"/>
      <c r="GRQ106" s="4"/>
      <c r="GRR106" s="4"/>
      <c r="GRS106" s="4"/>
      <c r="GRT106" s="4"/>
      <c r="GRU106" s="4"/>
      <c r="GRV106" s="4"/>
      <c r="GRW106" s="4"/>
      <c r="GRX106" s="4"/>
      <c r="GRY106" s="4"/>
      <c r="GRZ106" s="4"/>
      <c r="GSA106" s="4"/>
      <c r="GSB106" s="4"/>
      <c r="GSC106" s="4"/>
      <c r="GSD106" s="4"/>
      <c r="GSE106" s="4"/>
      <c r="GSF106" s="4"/>
      <c r="GSG106" s="4"/>
      <c r="GSH106" s="4"/>
      <c r="GSI106" s="4"/>
      <c r="GSJ106" s="4"/>
      <c r="GSK106" s="4"/>
      <c r="GSL106" s="4"/>
      <c r="GSM106" s="4"/>
      <c r="GSN106" s="4"/>
      <c r="GSO106" s="4"/>
      <c r="GSP106" s="4"/>
      <c r="GSQ106" s="4"/>
      <c r="GSR106" s="4"/>
      <c r="GSS106" s="4"/>
      <c r="GST106" s="4"/>
      <c r="GSU106" s="4"/>
      <c r="GSV106" s="4"/>
      <c r="GSW106" s="4"/>
      <c r="GSX106" s="4"/>
      <c r="GSY106" s="4"/>
      <c r="GSZ106" s="4"/>
      <c r="GTA106" s="4"/>
      <c r="GTB106" s="4"/>
      <c r="GTC106" s="4"/>
      <c r="GTD106" s="4"/>
      <c r="GTE106" s="4"/>
      <c r="GTF106" s="4"/>
      <c r="GTG106" s="4"/>
      <c r="GTH106" s="4"/>
      <c r="GTI106" s="4"/>
      <c r="GTJ106" s="4"/>
      <c r="GTK106" s="4"/>
      <c r="GTL106" s="4"/>
      <c r="GTM106" s="4"/>
      <c r="GTN106" s="4"/>
      <c r="GTO106" s="4"/>
      <c r="GTP106" s="4"/>
      <c r="GTQ106" s="4"/>
      <c r="GTR106" s="4"/>
      <c r="GTS106" s="4"/>
      <c r="GTT106" s="4"/>
      <c r="GTU106" s="4"/>
      <c r="GTV106" s="4"/>
      <c r="GTW106" s="4"/>
      <c r="GTX106" s="4"/>
      <c r="GTY106" s="4"/>
      <c r="GTZ106" s="4"/>
      <c r="GUA106" s="4"/>
      <c r="GUB106" s="4"/>
      <c r="GUC106" s="4"/>
      <c r="GUD106" s="4"/>
      <c r="GUE106" s="4"/>
      <c r="GUF106" s="4"/>
      <c r="GUG106" s="4"/>
      <c r="GUH106" s="4"/>
      <c r="GUI106" s="4"/>
      <c r="GUJ106" s="4"/>
      <c r="GUK106" s="4"/>
      <c r="GUL106" s="4"/>
      <c r="GUM106" s="4"/>
      <c r="GUN106" s="4"/>
      <c r="GUO106" s="4"/>
      <c r="GUP106" s="4"/>
      <c r="GUQ106" s="4"/>
      <c r="GUR106" s="4"/>
      <c r="GUS106" s="4"/>
      <c r="GUT106" s="4"/>
      <c r="GUU106" s="4"/>
      <c r="GUV106" s="4"/>
      <c r="GUW106" s="4"/>
      <c r="GUX106" s="4"/>
      <c r="GUY106" s="4"/>
      <c r="GUZ106" s="4"/>
      <c r="GVA106" s="4"/>
      <c r="GVB106" s="4"/>
      <c r="GVC106" s="4"/>
      <c r="GVD106" s="4"/>
      <c r="GVE106" s="4"/>
      <c r="GVF106" s="4"/>
      <c r="GVG106" s="4"/>
      <c r="GVH106" s="4"/>
      <c r="GVI106" s="4"/>
      <c r="GVJ106" s="4"/>
      <c r="GVK106" s="4"/>
      <c r="GVL106" s="4"/>
      <c r="GVM106" s="4"/>
      <c r="GVN106" s="4"/>
      <c r="GVO106" s="4"/>
      <c r="GVP106" s="4"/>
      <c r="GVQ106" s="4"/>
      <c r="GVR106" s="4"/>
      <c r="GVS106" s="4"/>
      <c r="GVT106" s="4"/>
      <c r="GVU106" s="4"/>
      <c r="GVV106" s="4"/>
      <c r="GVW106" s="4"/>
      <c r="GVX106" s="4"/>
      <c r="GVY106" s="4"/>
      <c r="GVZ106" s="4"/>
      <c r="GWA106" s="4"/>
      <c r="GWB106" s="4"/>
      <c r="GWC106" s="4"/>
      <c r="GWD106" s="4"/>
      <c r="GWE106" s="4"/>
      <c r="GWF106" s="4"/>
      <c r="GWG106" s="4"/>
      <c r="GWH106" s="4"/>
      <c r="GWI106" s="4"/>
      <c r="GWJ106" s="4"/>
      <c r="GWK106" s="4"/>
      <c r="GWL106" s="4"/>
      <c r="GWM106" s="4"/>
      <c r="GWN106" s="4"/>
      <c r="GWO106" s="4"/>
      <c r="GWP106" s="4"/>
      <c r="GWQ106" s="4"/>
      <c r="GWR106" s="4"/>
      <c r="GWS106" s="4"/>
      <c r="GWT106" s="4"/>
      <c r="GWU106" s="4"/>
      <c r="GWV106" s="4"/>
      <c r="GWW106" s="4"/>
      <c r="GWX106" s="4"/>
      <c r="GWY106" s="4"/>
      <c r="GWZ106" s="4"/>
      <c r="GXA106" s="4"/>
      <c r="GXB106" s="4"/>
      <c r="GXC106" s="4"/>
      <c r="GXD106" s="4"/>
      <c r="GXE106" s="4"/>
      <c r="GXF106" s="4"/>
      <c r="GXG106" s="4"/>
      <c r="GXH106" s="4"/>
      <c r="GXI106" s="4"/>
      <c r="GXJ106" s="4"/>
      <c r="GXK106" s="4"/>
      <c r="GXL106" s="4"/>
      <c r="GXM106" s="4"/>
      <c r="GXN106" s="4"/>
      <c r="GXO106" s="4"/>
      <c r="GXP106" s="4"/>
      <c r="GXQ106" s="4"/>
      <c r="GXR106" s="4"/>
      <c r="GXS106" s="4"/>
      <c r="GXT106" s="4"/>
      <c r="GXU106" s="4"/>
      <c r="GXV106" s="4"/>
      <c r="GXW106" s="4"/>
      <c r="GXX106" s="4"/>
      <c r="GXY106" s="4"/>
      <c r="GXZ106" s="4"/>
      <c r="GYA106" s="4"/>
      <c r="GYB106" s="4"/>
      <c r="GYC106" s="4"/>
      <c r="GYD106" s="4"/>
      <c r="GYE106" s="4"/>
      <c r="GYF106" s="4"/>
      <c r="GYG106" s="4"/>
      <c r="GYH106" s="4"/>
      <c r="GYI106" s="4"/>
      <c r="GYJ106" s="4"/>
      <c r="GYK106" s="4"/>
      <c r="GYL106" s="4"/>
      <c r="GYM106" s="4"/>
      <c r="GYN106" s="4"/>
      <c r="GYO106" s="4"/>
      <c r="GYP106" s="4"/>
      <c r="GYQ106" s="4"/>
      <c r="GYR106" s="4"/>
      <c r="GYS106" s="4"/>
      <c r="GYT106" s="4"/>
      <c r="GYU106" s="4"/>
      <c r="GYV106" s="4"/>
      <c r="GYW106" s="4"/>
      <c r="GYX106" s="4"/>
      <c r="GYY106" s="4"/>
      <c r="GYZ106" s="4"/>
      <c r="GZA106" s="4"/>
      <c r="GZB106" s="4"/>
      <c r="GZC106" s="4"/>
      <c r="GZD106" s="4"/>
      <c r="GZE106" s="4"/>
      <c r="GZF106" s="4"/>
      <c r="GZG106" s="4"/>
      <c r="GZH106" s="4"/>
      <c r="GZI106" s="4"/>
      <c r="GZJ106" s="4"/>
      <c r="GZK106" s="4"/>
      <c r="GZL106" s="4"/>
      <c r="GZM106" s="4"/>
      <c r="GZN106" s="4"/>
      <c r="GZO106" s="4"/>
      <c r="GZP106" s="4"/>
      <c r="GZQ106" s="4"/>
      <c r="GZR106" s="4"/>
      <c r="GZS106" s="4"/>
      <c r="GZT106" s="4"/>
      <c r="GZU106" s="4"/>
      <c r="GZV106" s="4"/>
      <c r="GZW106" s="4"/>
      <c r="GZX106" s="4"/>
      <c r="GZY106" s="4"/>
      <c r="GZZ106" s="4"/>
      <c r="HAA106" s="4"/>
      <c r="HAB106" s="4"/>
      <c r="HAC106" s="4"/>
      <c r="HAD106" s="4"/>
      <c r="HAE106" s="4"/>
      <c r="HAF106" s="4"/>
      <c r="HAG106" s="4"/>
      <c r="HAH106" s="4"/>
      <c r="HAI106" s="4"/>
      <c r="HAJ106" s="4"/>
      <c r="HAK106" s="4"/>
      <c r="HAL106" s="4"/>
      <c r="HAM106" s="4"/>
      <c r="HAN106" s="4"/>
      <c r="HAO106" s="4"/>
      <c r="HAP106" s="4"/>
      <c r="HAQ106" s="4"/>
      <c r="HAR106" s="4"/>
      <c r="HAS106" s="4"/>
      <c r="HAT106" s="4"/>
      <c r="HAU106" s="4"/>
      <c r="HAV106" s="4"/>
      <c r="HAW106" s="4"/>
      <c r="HAX106" s="4"/>
      <c r="HAY106" s="4"/>
      <c r="HAZ106" s="4"/>
      <c r="HBA106" s="4"/>
      <c r="HBB106" s="4"/>
      <c r="HBC106" s="4"/>
      <c r="HBD106" s="4"/>
      <c r="HBE106" s="4"/>
      <c r="HBF106" s="4"/>
      <c r="HBG106" s="4"/>
      <c r="HBH106" s="4"/>
      <c r="HBI106" s="4"/>
      <c r="HBJ106" s="4"/>
      <c r="HBK106" s="4"/>
      <c r="HBL106" s="4"/>
      <c r="HBM106" s="4"/>
      <c r="HBN106" s="4"/>
      <c r="HBO106" s="4"/>
      <c r="HBP106" s="4"/>
      <c r="HBQ106" s="4"/>
      <c r="HBR106" s="4"/>
      <c r="HBS106" s="4"/>
      <c r="HBT106" s="4"/>
      <c r="HBU106" s="4"/>
      <c r="HBV106" s="4"/>
      <c r="HBW106" s="4"/>
      <c r="HBX106" s="4"/>
      <c r="HBY106" s="4"/>
      <c r="HBZ106" s="4"/>
      <c r="HCA106" s="4"/>
      <c r="HCB106" s="4"/>
      <c r="HCC106" s="4"/>
      <c r="HCD106" s="4"/>
      <c r="HCE106" s="4"/>
      <c r="HCF106" s="4"/>
      <c r="HCG106" s="4"/>
      <c r="HCH106" s="4"/>
      <c r="HCI106" s="4"/>
      <c r="HCJ106" s="4"/>
      <c r="HCK106" s="4"/>
      <c r="HCL106" s="4"/>
      <c r="HCM106" s="4"/>
      <c r="HCN106" s="4"/>
      <c r="HCO106" s="4"/>
      <c r="HCP106" s="4"/>
      <c r="HCQ106" s="4"/>
      <c r="HCR106" s="4"/>
      <c r="HCS106" s="4"/>
      <c r="HCT106" s="4"/>
      <c r="HCU106" s="4"/>
      <c r="HCV106" s="4"/>
      <c r="HCW106" s="4"/>
      <c r="HCX106" s="4"/>
      <c r="HCY106" s="4"/>
      <c r="HCZ106" s="4"/>
      <c r="HDA106" s="4"/>
      <c r="HDB106" s="4"/>
      <c r="HDC106" s="4"/>
      <c r="HDD106" s="4"/>
      <c r="HDE106" s="4"/>
      <c r="HDF106" s="4"/>
      <c r="HDG106" s="4"/>
      <c r="HDH106" s="4"/>
      <c r="HDI106" s="4"/>
      <c r="HDJ106" s="4"/>
      <c r="HDK106" s="4"/>
      <c r="HDL106" s="4"/>
      <c r="HDM106" s="4"/>
      <c r="HDN106" s="4"/>
      <c r="HDO106" s="4"/>
      <c r="HDP106" s="4"/>
      <c r="HDQ106" s="4"/>
      <c r="HDR106" s="4"/>
      <c r="HDS106" s="4"/>
      <c r="HDT106" s="4"/>
      <c r="HDU106" s="4"/>
      <c r="HDV106" s="4"/>
      <c r="HDW106" s="4"/>
      <c r="HDX106" s="4"/>
      <c r="HDY106" s="4"/>
      <c r="HDZ106" s="4"/>
      <c r="HEA106" s="4"/>
      <c r="HEB106" s="4"/>
      <c r="HEC106" s="4"/>
      <c r="HED106" s="4"/>
      <c r="HEE106" s="4"/>
      <c r="HEF106" s="4"/>
      <c r="HEG106" s="4"/>
      <c r="HEH106" s="4"/>
      <c r="HEI106" s="4"/>
      <c r="HEJ106" s="4"/>
      <c r="HEK106" s="4"/>
      <c r="HEL106" s="4"/>
      <c r="HEM106" s="4"/>
      <c r="HEN106" s="4"/>
      <c r="HEO106" s="4"/>
      <c r="HEP106" s="4"/>
      <c r="HEQ106" s="4"/>
      <c r="HER106" s="4"/>
      <c r="HES106" s="4"/>
      <c r="HET106" s="4"/>
      <c r="HEU106" s="4"/>
      <c r="HEV106" s="4"/>
      <c r="HEW106" s="4"/>
      <c r="HEX106" s="4"/>
      <c r="HEY106" s="4"/>
      <c r="HEZ106" s="4"/>
      <c r="HFA106" s="4"/>
      <c r="HFB106" s="4"/>
      <c r="HFC106" s="4"/>
      <c r="HFD106" s="4"/>
      <c r="HFE106" s="4"/>
      <c r="HFF106" s="4"/>
      <c r="HFG106" s="4"/>
      <c r="HFH106" s="4"/>
      <c r="HFI106" s="4"/>
      <c r="HFJ106" s="4"/>
      <c r="HFK106" s="4"/>
      <c r="HFL106" s="4"/>
      <c r="HFM106" s="4"/>
      <c r="HFN106" s="4"/>
      <c r="HFO106" s="4"/>
      <c r="HFP106" s="4"/>
      <c r="HFQ106" s="4"/>
      <c r="HFR106" s="4"/>
      <c r="HFS106" s="4"/>
      <c r="HFT106" s="4"/>
      <c r="HFU106" s="4"/>
      <c r="HFV106" s="4"/>
      <c r="HFW106" s="4"/>
      <c r="HFX106" s="4"/>
      <c r="HFY106" s="4"/>
      <c r="HFZ106" s="4"/>
      <c r="HGA106" s="4"/>
      <c r="HGB106" s="4"/>
      <c r="HGC106" s="4"/>
      <c r="HGD106" s="4"/>
      <c r="HGE106" s="4"/>
      <c r="HGF106" s="4"/>
      <c r="HGG106" s="4"/>
      <c r="HGH106" s="4"/>
      <c r="HGI106" s="4"/>
      <c r="HGJ106" s="4"/>
      <c r="HGK106" s="4"/>
      <c r="HGL106" s="4"/>
      <c r="HGM106" s="4"/>
      <c r="HGN106" s="4"/>
      <c r="HGO106" s="4"/>
      <c r="HGP106" s="4"/>
      <c r="HGQ106" s="4"/>
      <c r="HGR106" s="4"/>
      <c r="HGS106" s="4"/>
      <c r="HGT106" s="4"/>
      <c r="HGU106" s="4"/>
      <c r="HGV106" s="4"/>
      <c r="HGW106" s="4"/>
      <c r="HGX106" s="4"/>
      <c r="HGY106" s="4"/>
      <c r="HGZ106" s="4"/>
      <c r="HHA106" s="4"/>
      <c r="HHB106" s="4"/>
      <c r="HHC106" s="4"/>
      <c r="HHD106" s="4"/>
      <c r="HHE106" s="4"/>
      <c r="HHF106" s="4"/>
      <c r="HHG106" s="4"/>
      <c r="HHH106" s="4"/>
      <c r="HHI106" s="4"/>
      <c r="HHJ106" s="4"/>
      <c r="HHK106" s="4"/>
      <c r="HHL106" s="4"/>
      <c r="HHM106" s="4"/>
      <c r="HHN106" s="4"/>
      <c r="HHO106" s="4"/>
      <c r="HHP106" s="4"/>
      <c r="HHQ106" s="4"/>
      <c r="HHR106" s="4"/>
      <c r="HHS106" s="4"/>
      <c r="HHT106" s="4"/>
      <c r="HHU106" s="4"/>
      <c r="HHV106" s="4"/>
      <c r="HHW106" s="4"/>
      <c r="HHX106" s="4"/>
      <c r="HHY106" s="4"/>
      <c r="HHZ106" s="4"/>
      <c r="HIA106" s="4"/>
      <c r="HIB106" s="4"/>
      <c r="HIC106" s="4"/>
      <c r="HID106" s="4"/>
      <c r="HIE106" s="4"/>
      <c r="HIF106" s="4"/>
      <c r="HIG106" s="4"/>
      <c r="HIH106" s="4"/>
      <c r="HII106" s="4"/>
      <c r="HIJ106" s="4"/>
      <c r="HIK106" s="4"/>
      <c r="HIL106" s="4"/>
      <c r="HIM106" s="4"/>
      <c r="HIN106" s="4"/>
      <c r="HIO106" s="4"/>
      <c r="HIP106" s="4"/>
      <c r="HIQ106" s="4"/>
      <c r="HIR106" s="4"/>
      <c r="HIS106" s="4"/>
      <c r="HIT106" s="4"/>
      <c r="HIU106" s="4"/>
      <c r="HIV106" s="4"/>
      <c r="HIW106" s="4"/>
      <c r="HIX106" s="4"/>
      <c r="HIY106" s="4"/>
      <c r="HIZ106" s="4"/>
      <c r="HJA106" s="4"/>
      <c r="HJB106" s="4"/>
      <c r="HJC106" s="4"/>
      <c r="HJD106" s="4"/>
      <c r="HJE106" s="4"/>
      <c r="HJF106" s="4"/>
      <c r="HJG106" s="4"/>
      <c r="HJH106" s="4"/>
      <c r="HJI106" s="4"/>
      <c r="HJJ106" s="4"/>
      <c r="HJK106" s="4"/>
      <c r="HJL106" s="4"/>
      <c r="HJM106" s="4"/>
      <c r="HJN106" s="4"/>
      <c r="HJO106" s="4"/>
      <c r="HJP106" s="4"/>
      <c r="HJQ106" s="4"/>
      <c r="HJR106" s="4"/>
      <c r="HJS106" s="4"/>
      <c r="HJT106" s="4"/>
      <c r="HJU106" s="4"/>
      <c r="HJV106" s="4"/>
      <c r="HJW106" s="4"/>
      <c r="HJX106" s="4"/>
      <c r="HJY106" s="4"/>
      <c r="HJZ106" s="4"/>
      <c r="HKA106" s="4"/>
      <c r="HKB106" s="4"/>
      <c r="HKC106" s="4"/>
      <c r="HKD106" s="4"/>
      <c r="HKE106" s="4"/>
      <c r="HKF106" s="4"/>
      <c r="HKG106" s="4"/>
      <c r="HKH106" s="4"/>
      <c r="HKI106" s="4"/>
      <c r="HKJ106" s="4"/>
      <c r="HKK106" s="4"/>
      <c r="HKL106" s="4"/>
      <c r="HKM106" s="4"/>
      <c r="HKN106" s="4"/>
      <c r="HKO106" s="4"/>
      <c r="HKP106" s="4"/>
      <c r="HKQ106" s="4"/>
      <c r="HKR106" s="4"/>
      <c r="HKS106" s="4"/>
      <c r="HKT106" s="4"/>
      <c r="HKU106" s="4"/>
      <c r="HKV106" s="4"/>
      <c r="HKW106" s="4"/>
      <c r="HKX106" s="4"/>
      <c r="HKY106" s="4"/>
      <c r="HKZ106" s="4"/>
      <c r="HLA106" s="4"/>
      <c r="HLB106" s="4"/>
      <c r="HLC106" s="4"/>
      <c r="HLD106" s="4"/>
      <c r="HLE106" s="4"/>
      <c r="HLF106" s="4"/>
      <c r="HLG106" s="4"/>
      <c r="HLH106" s="4"/>
      <c r="HLI106" s="4"/>
      <c r="HLJ106" s="4"/>
      <c r="HLK106" s="4"/>
      <c r="HLL106" s="4"/>
      <c r="HLM106" s="4"/>
      <c r="HLN106" s="4"/>
      <c r="HLO106" s="4"/>
      <c r="HLP106" s="4"/>
      <c r="HLQ106" s="4"/>
      <c r="HLR106" s="4"/>
      <c r="HLS106" s="4"/>
      <c r="HLT106" s="4"/>
      <c r="HLU106" s="4"/>
      <c r="HLV106" s="4"/>
      <c r="HLW106" s="4"/>
      <c r="HLX106" s="4"/>
      <c r="HLY106" s="4"/>
      <c r="HLZ106" s="4"/>
      <c r="HMA106" s="4"/>
      <c r="HMB106" s="4"/>
      <c r="HMC106" s="4"/>
      <c r="HMD106" s="4"/>
      <c r="HME106" s="4"/>
      <c r="HMF106" s="4"/>
      <c r="HMG106" s="4"/>
      <c r="HMH106" s="4"/>
      <c r="HMI106" s="4"/>
      <c r="HMJ106" s="4"/>
      <c r="HMK106" s="4"/>
      <c r="HML106" s="4"/>
      <c r="HMM106" s="4"/>
      <c r="HMN106" s="4"/>
      <c r="HMO106" s="4"/>
      <c r="HMP106" s="4"/>
      <c r="HMQ106" s="4"/>
      <c r="HMR106" s="4"/>
      <c r="HMS106" s="4"/>
      <c r="HMT106" s="4"/>
      <c r="HMU106" s="4"/>
      <c r="HMV106" s="4"/>
      <c r="HMW106" s="4"/>
      <c r="HMX106" s="4"/>
      <c r="HMY106" s="4"/>
      <c r="HMZ106" s="4"/>
      <c r="HNA106" s="4"/>
      <c r="HNB106" s="4"/>
      <c r="HNC106" s="4"/>
      <c r="HND106" s="4"/>
      <c r="HNE106" s="4"/>
      <c r="HNF106" s="4"/>
      <c r="HNG106" s="4"/>
      <c r="HNH106" s="4"/>
      <c r="HNI106" s="4"/>
      <c r="HNJ106" s="4"/>
      <c r="HNK106" s="4"/>
      <c r="HNL106" s="4"/>
      <c r="HNM106" s="4"/>
      <c r="HNN106" s="4"/>
      <c r="HNO106" s="4"/>
      <c r="HNP106" s="4"/>
      <c r="HNQ106" s="4"/>
      <c r="HNR106" s="4"/>
      <c r="HNS106" s="4"/>
      <c r="HNT106" s="4"/>
      <c r="HNU106" s="4"/>
      <c r="HNV106" s="4"/>
      <c r="HNW106" s="4"/>
      <c r="HNX106" s="4"/>
      <c r="HNY106" s="4"/>
      <c r="HNZ106" s="4"/>
      <c r="HOA106" s="4"/>
      <c r="HOB106" s="4"/>
      <c r="HOC106" s="4"/>
      <c r="HOD106" s="4"/>
      <c r="HOE106" s="4"/>
      <c r="HOF106" s="4"/>
      <c r="HOG106" s="4"/>
      <c r="HOH106" s="4"/>
      <c r="HOI106" s="4"/>
      <c r="HOJ106" s="4"/>
      <c r="HOK106" s="4"/>
      <c r="HOL106" s="4"/>
      <c r="HOM106" s="4"/>
      <c r="HON106" s="4"/>
      <c r="HOO106" s="4"/>
      <c r="HOP106" s="4"/>
      <c r="HOQ106" s="4"/>
      <c r="HOR106" s="4"/>
      <c r="HOS106" s="4"/>
      <c r="HOT106" s="4"/>
      <c r="HOU106" s="4"/>
      <c r="HOV106" s="4"/>
      <c r="HOW106" s="4"/>
      <c r="HOX106" s="4"/>
      <c r="HOY106" s="4"/>
      <c r="HOZ106" s="4"/>
      <c r="HPA106" s="4"/>
      <c r="HPB106" s="4"/>
      <c r="HPC106" s="4"/>
      <c r="HPD106" s="4"/>
      <c r="HPE106" s="4"/>
      <c r="HPF106" s="4"/>
      <c r="HPG106" s="4"/>
      <c r="HPH106" s="4"/>
      <c r="HPI106" s="4"/>
      <c r="HPJ106" s="4"/>
      <c r="HPK106" s="4"/>
      <c r="HPL106" s="4"/>
      <c r="HPM106" s="4"/>
      <c r="HPN106" s="4"/>
      <c r="HPO106" s="4"/>
      <c r="HPP106" s="4"/>
      <c r="HPQ106" s="4"/>
      <c r="HPR106" s="4"/>
      <c r="HPS106" s="4"/>
      <c r="HPT106" s="4"/>
      <c r="HPU106" s="4"/>
      <c r="HPV106" s="4"/>
      <c r="HPW106" s="4"/>
      <c r="HPX106" s="4"/>
      <c r="HPY106" s="4"/>
      <c r="HPZ106" s="4"/>
      <c r="HQA106" s="4"/>
      <c r="HQB106" s="4"/>
      <c r="HQC106" s="4"/>
      <c r="HQD106" s="4"/>
      <c r="HQE106" s="4"/>
      <c r="HQF106" s="4"/>
      <c r="HQG106" s="4"/>
      <c r="HQH106" s="4"/>
      <c r="HQI106" s="4"/>
      <c r="HQJ106" s="4"/>
      <c r="HQK106" s="4"/>
      <c r="HQL106" s="4"/>
      <c r="HQM106" s="4"/>
      <c r="HQN106" s="4"/>
      <c r="HQO106" s="4"/>
      <c r="HQP106" s="4"/>
      <c r="HQQ106" s="4"/>
      <c r="HQR106" s="4"/>
      <c r="HQS106" s="4"/>
      <c r="HQT106" s="4"/>
      <c r="HQU106" s="4"/>
      <c r="HQV106" s="4"/>
      <c r="HQW106" s="4"/>
      <c r="HQX106" s="4"/>
      <c r="HQY106" s="4"/>
      <c r="HQZ106" s="4"/>
      <c r="HRA106" s="4"/>
      <c r="HRB106" s="4"/>
      <c r="HRC106" s="4"/>
      <c r="HRD106" s="4"/>
      <c r="HRE106" s="4"/>
      <c r="HRF106" s="4"/>
      <c r="HRG106" s="4"/>
      <c r="HRH106" s="4"/>
      <c r="HRI106" s="4"/>
      <c r="HRJ106" s="4"/>
      <c r="HRK106" s="4"/>
      <c r="HRL106" s="4"/>
      <c r="HRM106" s="4"/>
      <c r="HRN106" s="4"/>
      <c r="HRO106" s="4"/>
      <c r="HRP106" s="4"/>
      <c r="HRQ106" s="4"/>
      <c r="HRR106" s="4"/>
      <c r="HRS106" s="4"/>
      <c r="HRT106" s="4"/>
      <c r="HRU106" s="4"/>
      <c r="HRV106" s="4"/>
      <c r="HRW106" s="4"/>
      <c r="HRX106" s="4"/>
      <c r="HRY106" s="4"/>
      <c r="HRZ106" s="4"/>
      <c r="HSA106" s="4"/>
      <c r="HSB106" s="4"/>
      <c r="HSC106" s="4"/>
      <c r="HSD106" s="4"/>
      <c r="HSE106" s="4"/>
      <c r="HSF106" s="4"/>
      <c r="HSG106" s="4"/>
      <c r="HSH106" s="4"/>
      <c r="HSI106" s="4"/>
      <c r="HSJ106" s="4"/>
      <c r="HSK106" s="4"/>
      <c r="HSL106" s="4"/>
      <c r="HSM106" s="4"/>
      <c r="HSN106" s="4"/>
      <c r="HSO106" s="4"/>
      <c r="HSP106" s="4"/>
      <c r="HSQ106" s="4"/>
      <c r="HSR106" s="4"/>
      <c r="HSS106" s="4"/>
      <c r="HST106" s="4"/>
      <c r="HSU106" s="4"/>
      <c r="HSV106" s="4"/>
      <c r="HSW106" s="4"/>
      <c r="HSX106" s="4"/>
      <c r="HSY106" s="4"/>
      <c r="HSZ106" s="4"/>
      <c r="HTA106" s="4"/>
      <c r="HTB106" s="4"/>
      <c r="HTC106" s="4"/>
      <c r="HTD106" s="4"/>
      <c r="HTE106" s="4"/>
      <c r="HTF106" s="4"/>
      <c r="HTG106" s="4"/>
      <c r="HTH106" s="4"/>
      <c r="HTI106" s="4"/>
      <c r="HTJ106" s="4"/>
      <c r="HTK106" s="4"/>
      <c r="HTL106" s="4"/>
      <c r="HTM106" s="4"/>
      <c r="HTN106" s="4"/>
      <c r="HTO106" s="4"/>
      <c r="HTP106" s="4"/>
      <c r="HTQ106" s="4"/>
      <c r="HTR106" s="4"/>
      <c r="HTS106" s="4"/>
      <c r="HTT106" s="4"/>
      <c r="HTU106" s="4"/>
      <c r="HTV106" s="4"/>
      <c r="HTW106" s="4"/>
      <c r="HTX106" s="4"/>
      <c r="HTY106" s="4"/>
      <c r="HTZ106" s="4"/>
      <c r="HUA106" s="4"/>
      <c r="HUB106" s="4"/>
      <c r="HUC106" s="4"/>
      <c r="HUD106" s="4"/>
      <c r="HUE106" s="4"/>
      <c r="HUF106" s="4"/>
      <c r="HUG106" s="4"/>
      <c r="HUH106" s="4"/>
      <c r="HUI106" s="4"/>
      <c r="HUJ106" s="4"/>
      <c r="HUK106" s="4"/>
      <c r="HUL106" s="4"/>
      <c r="HUM106" s="4"/>
      <c r="HUN106" s="4"/>
      <c r="HUO106" s="4"/>
      <c r="HUP106" s="4"/>
      <c r="HUQ106" s="4"/>
      <c r="HUR106" s="4"/>
      <c r="HUS106" s="4"/>
      <c r="HUT106" s="4"/>
      <c r="HUU106" s="4"/>
      <c r="HUV106" s="4"/>
      <c r="HUW106" s="4"/>
      <c r="HUX106" s="4"/>
      <c r="HUY106" s="4"/>
      <c r="HUZ106" s="4"/>
      <c r="HVA106" s="4"/>
      <c r="HVB106" s="4"/>
      <c r="HVC106" s="4"/>
      <c r="HVD106" s="4"/>
      <c r="HVE106" s="4"/>
      <c r="HVF106" s="4"/>
      <c r="HVG106" s="4"/>
      <c r="HVH106" s="4"/>
      <c r="HVI106" s="4"/>
      <c r="HVJ106" s="4"/>
      <c r="HVK106" s="4"/>
      <c r="HVL106" s="4"/>
      <c r="HVM106" s="4"/>
      <c r="HVN106" s="4"/>
      <c r="HVO106" s="4"/>
      <c r="HVP106" s="4"/>
      <c r="HVQ106" s="4"/>
      <c r="HVR106" s="4"/>
      <c r="HVS106" s="4"/>
      <c r="HVT106" s="4"/>
      <c r="HVU106" s="4"/>
      <c r="HVV106" s="4"/>
      <c r="HVW106" s="4"/>
      <c r="HVX106" s="4"/>
      <c r="HVY106" s="4"/>
      <c r="HVZ106" s="4"/>
      <c r="HWA106" s="4"/>
      <c r="HWB106" s="4"/>
      <c r="HWC106" s="4"/>
      <c r="HWD106" s="4"/>
      <c r="HWE106" s="4"/>
      <c r="HWF106" s="4"/>
      <c r="HWG106" s="4"/>
      <c r="HWH106" s="4"/>
      <c r="HWI106" s="4"/>
      <c r="HWJ106" s="4"/>
      <c r="HWK106" s="4"/>
      <c r="HWL106" s="4"/>
      <c r="HWM106" s="4"/>
      <c r="HWN106" s="4"/>
      <c r="HWO106" s="4"/>
      <c r="HWP106" s="4"/>
      <c r="HWQ106" s="4"/>
      <c r="HWR106" s="4"/>
      <c r="HWS106" s="4"/>
      <c r="HWT106" s="4"/>
      <c r="HWU106" s="4"/>
      <c r="HWV106" s="4"/>
      <c r="HWW106" s="4"/>
      <c r="HWX106" s="4"/>
      <c r="HWY106" s="4"/>
      <c r="HWZ106" s="4"/>
      <c r="HXA106" s="4"/>
      <c r="HXB106" s="4"/>
      <c r="HXC106" s="4"/>
      <c r="HXD106" s="4"/>
      <c r="HXE106" s="4"/>
      <c r="HXF106" s="4"/>
      <c r="HXG106" s="4"/>
      <c r="HXH106" s="4"/>
      <c r="HXI106" s="4"/>
      <c r="HXJ106" s="4"/>
      <c r="HXK106" s="4"/>
      <c r="HXL106" s="4"/>
      <c r="HXM106" s="4"/>
      <c r="HXN106" s="4"/>
      <c r="HXO106" s="4"/>
      <c r="HXP106" s="4"/>
      <c r="HXQ106" s="4"/>
      <c r="HXR106" s="4"/>
      <c r="HXS106" s="4"/>
      <c r="HXT106" s="4"/>
      <c r="HXU106" s="4"/>
      <c r="HXV106" s="4"/>
      <c r="HXW106" s="4"/>
      <c r="HXX106" s="4"/>
      <c r="HXY106" s="4"/>
      <c r="HXZ106" s="4"/>
      <c r="HYA106" s="4"/>
      <c r="HYB106" s="4"/>
      <c r="HYC106" s="4"/>
      <c r="HYD106" s="4"/>
      <c r="HYE106" s="4"/>
      <c r="HYF106" s="4"/>
      <c r="HYG106" s="4"/>
      <c r="HYH106" s="4"/>
      <c r="HYI106" s="4"/>
      <c r="HYJ106" s="4"/>
      <c r="HYK106" s="4"/>
      <c r="HYL106" s="4"/>
      <c r="HYM106" s="4"/>
      <c r="HYN106" s="4"/>
      <c r="HYO106" s="4"/>
      <c r="HYP106" s="4"/>
      <c r="HYQ106" s="4"/>
      <c r="HYR106" s="4"/>
      <c r="HYS106" s="4"/>
      <c r="HYT106" s="4"/>
      <c r="HYU106" s="4"/>
      <c r="HYV106" s="4"/>
      <c r="HYW106" s="4"/>
      <c r="HYX106" s="4"/>
      <c r="HYY106" s="4"/>
      <c r="HYZ106" s="4"/>
      <c r="HZA106" s="4"/>
      <c r="HZB106" s="4"/>
      <c r="HZC106" s="4"/>
      <c r="HZD106" s="4"/>
      <c r="HZE106" s="4"/>
      <c r="HZF106" s="4"/>
      <c r="HZG106" s="4"/>
      <c r="HZH106" s="4"/>
      <c r="HZI106" s="4"/>
      <c r="HZJ106" s="4"/>
      <c r="HZK106" s="4"/>
      <c r="HZL106" s="4"/>
      <c r="HZM106" s="4"/>
      <c r="HZN106" s="4"/>
      <c r="HZO106" s="4"/>
      <c r="HZP106" s="4"/>
      <c r="HZQ106" s="4"/>
      <c r="HZR106" s="4"/>
      <c r="HZS106" s="4"/>
      <c r="HZT106" s="4"/>
      <c r="HZU106" s="4"/>
      <c r="HZV106" s="4"/>
      <c r="HZW106" s="4"/>
      <c r="HZX106" s="4"/>
      <c r="HZY106" s="4"/>
      <c r="HZZ106" s="4"/>
      <c r="IAA106" s="4"/>
      <c r="IAB106" s="4"/>
      <c r="IAC106" s="4"/>
      <c r="IAD106" s="4"/>
      <c r="IAE106" s="4"/>
      <c r="IAF106" s="4"/>
      <c r="IAG106" s="4"/>
      <c r="IAH106" s="4"/>
      <c r="IAI106" s="4"/>
      <c r="IAJ106" s="4"/>
      <c r="IAK106" s="4"/>
      <c r="IAL106" s="4"/>
      <c r="IAM106" s="4"/>
      <c r="IAN106" s="4"/>
      <c r="IAO106" s="4"/>
      <c r="IAP106" s="4"/>
      <c r="IAQ106" s="4"/>
      <c r="IAR106" s="4"/>
      <c r="IAS106" s="4"/>
      <c r="IAT106" s="4"/>
      <c r="IAU106" s="4"/>
      <c r="IAV106" s="4"/>
      <c r="IAW106" s="4"/>
      <c r="IAX106" s="4"/>
      <c r="IAY106" s="4"/>
      <c r="IAZ106" s="4"/>
      <c r="IBA106" s="4"/>
      <c r="IBB106" s="4"/>
      <c r="IBC106" s="4"/>
      <c r="IBD106" s="4"/>
      <c r="IBE106" s="4"/>
      <c r="IBF106" s="4"/>
      <c r="IBG106" s="4"/>
      <c r="IBH106" s="4"/>
      <c r="IBI106" s="4"/>
      <c r="IBJ106" s="4"/>
      <c r="IBK106" s="4"/>
      <c r="IBL106" s="4"/>
      <c r="IBM106" s="4"/>
      <c r="IBN106" s="4"/>
      <c r="IBO106" s="4"/>
      <c r="IBP106" s="4"/>
      <c r="IBQ106" s="4"/>
      <c r="IBR106" s="4"/>
      <c r="IBS106" s="4"/>
      <c r="IBT106" s="4"/>
      <c r="IBU106" s="4"/>
      <c r="IBV106" s="4"/>
      <c r="IBW106" s="4"/>
      <c r="IBX106" s="4"/>
      <c r="IBY106" s="4"/>
      <c r="IBZ106" s="4"/>
      <c r="ICA106" s="4"/>
      <c r="ICB106" s="4"/>
      <c r="ICC106" s="4"/>
      <c r="ICD106" s="4"/>
      <c r="ICE106" s="4"/>
      <c r="ICF106" s="4"/>
      <c r="ICG106" s="4"/>
      <c r="ICH106" s="4"/>
      <c r="ICI106" s="4"/>
      <c r="ICJ106" s="4"/>
      <c r="ICK106" s="4"/>
      <c r="ICL106" s="4"/>
      <c r="ICM106" s="4"/>
      <c r="ICN106" s="4"/>
      <c r="ICO106" s="4"/>
      <c r="ICP106" s="4"/>
      <c r="ICQ106" s="4"/>
      <c r="ICR106" s="4"/>
      <c r="ICS106" s="4"/>
      <c r="ICT106" s="4"/>
      <c r="ICU106" s="4"/>
      <c r="ICV106" s="4"/>
      <c r="ICW106" s="4"/>
      <c r="ICX106" s="4"/>
      <c r="ICY106" s="4"/>
      <c r="ICZ106" s="4"/>
      <c r="IDA106" s="4"/>
      <c r="IDB106" s="4"/>
      <c r="IDC106" s="4"/>
      <c r="IDD106" s="4"/>
      <c r="IDE106" s="4"/>
      <c r="IDF106" s="4"/>
      <c r="IDG106" s="4"/>
      <c r="IDH106" s="4"/>
      <c r="IDI106" s="4"/>
      <c r="IDJ106" s="4"/>
      <c r="IDK106" s="4"/>
      <c r="IDL106" s="4"/>
      <c r="IDM106" s="4"/>
      <c r="IDN106" s="4"/>
      <c r="IDO106" s="4"/>
      <c r="IDP106" s="4"/>
      <c r="IDQ106" s="4"/>
      <c r="IDR106" s="4"/>
      <c r="IDS106" s="4"/>
      <c r="IDT106" s="4"/>
      <c r="IDU106" s="4"/>
      <c r="IDV106" s="4"/>
      <c r="IDW106" s="4"/>
      <c r="IDX106" s="4"/>
      <c r="IDY106" s="4"/>
      <c r="IDZ106" s="4"/>
      <c r="IEA106" s="4"/>
      <c r="IEB106" s="4"/>
      <c r="IEC106" s="4"/>
      <c r="IED106" s="4"/>
      <c r="IEE106" s="4"/>
      <c r="IEF106" s="4"/>
      <c r="IEG106" s="4"/>
      <c r="IEH106" s="4"/>
      <c r="IEI106" s="4"/>
      <c r="IEJ106" s="4"/>
      <c r="IEK106" s="4"/>
      <c r="IEL106" s="4"/>
      <c r="IEM106" s="4"/>
      <c r="IEN106" s="4"/>
      <c r="IEO106" s="4"/>
      <c r="IEP106" s="4"/>
      <c r="IEQ106" s="4"/>
      <c r="IER106" s="4"/>
      <c r="IES106" s="4"/>
      <c r="IET106" s="4"/>
      <c r="IEU106" s="4"/>
      <c r="IEV106" s="4"/>
      <c r="IEW106" s="4"/>
      <c r="IEX106" s="4"/>
      <c r="IEY106" s="4"/>
      <c r="IEZ106" s="4"/>
      <c r="IFA106" s="4"/>
      <c r="IFB106" s="4"/>
      <c r="IFC106" s="4"/>
      <c r="IFD106" s="4"/>
      <c r="IFE106" s="4"/>
      <c r="IFF106" s="4"/>
      <c r="IFG106" s="4"/>
      <c r="IFH106" s="4"/>
      <c r="IFI106" s="4"/>
      <c r="IFJ106" s="4"/>
      <c r="IFK106" s="4"/>
      <c r="IFL106" s="4"/>
      <c r="IFM106" s="4"/>
      <c r="IFN106" s="4"/>
      <c r="IFO106" s="4"/>
      <c r="IFP106" s="4"/>
      <c r="IFQ106" s="4"/>
      <c r="IFR106" s="4"/>
      <c r="IFS106" s="4"/>
      <c r="IFT106" s="4"/>
      <c r="IFU106" s="4"/>
      <c r="IFV106" s="4"/>
      <c r="IFW106" s="4"/>
      <c r="IFX106" s="4"/>
      <c r="IFY106" s="4"/>
      <c r="IFZ106" s="4"/>
      <c r="IGA106" s="4"/>
      <c r="IGB106" s="4"/>
      <c r="IGC106" s="4"/>
      <c r="IGD106" s="4"/>
      <c r="IGE106" s="4"/>
      <c r="IGF106" s="4"/>
      <c r="IGG106" s="4"/>
      <c r="IGH106" s="4"/>
      <c r="IGI106" s="4"/>
      <c r="IGJ106" s="4"/>
      <c r="IGK106" s="4"/>
      <c r="IGL106" s="4"/>
      <c r="IGM106" s="4"/>
      <c r="IGN106" s="4"/>
      <c r="IGO106" s="4"/>
      <c r="IGP106" s="4"/>
      <c r="IGQ106" s="4"/>
      <c r="IGR106" s="4"/>
      <c r="IGS106" s="4"/>
      <c r="IGT106" s="4"/>
      <c r="IGU106" s="4"/>
      <c r="IGV106" s="4"/>
      <c r="IGW106" s="4"/>
      <c r="IGX106" s="4"/>
      <c r="IGY106" s="4"/>
      <c r="IGZ106" s="4"/>
      <c r="IHA106" s="4"/>
      <c r="IHB106" s="4"/>
      <c r="IHC106" s="4"/>
      <c r="IHD106" s="4"/>
      <c r="IHE106" s="4"/>
      <c r="IHF106" s="4"/>
      <c r="IHG106" s="4"/>
      <c r="IHH106" s="4"/>
      <c r="IHI106" s="4"/>
      <c r="IHJ106" s="4"/>
      <c r="IHK106" s="4"/>
      <c r="IHL106" s="4"/>
      <c r="IHM106" s="4"/>
      <c r="IHN106" s="4"/>
      <c r="IHO106" s="4"/>
      <c r="IHP106" s="4"/>
      <c r="IHQ106" s="4"/>
      <c r="IHR106" s="4"/>
      <c r="IHS106" s="4"/>
      <c r="IHT106" s="4"/>
      <c r="IHU106" s="4"/>
      <c r="IHV106" s="4"/>
      <c r="IHW106" s="4"/>
      <c r="IHX106" s="4"/>
      <c r="IHY106" s="4"/>
      <c r="IHZ106" s="4"/>
      <c r="IIA106" s="4"/>
      <c r="IIB106" s="4"/>
      <c r="IIC106" s="4"/>
      <c r="IID106" s="4"/>
      <c r="IIE106" s="4"/>
      <c r="IIF106" s="4"/>
      <c r="IIG106" s="4"/>
      <c r="IIH106" s="4"/>
      <c r="III106" s="4"/>
      <c r="IIJ106" s="4"/>
      <c r="IIK106" s="4"/>
      <c r="IIL106" s="4"/>
      <c r="IIM106" s="4"/>
      <c r="IIN106" s="4"/>
      <c r="IIO106" s="4"/>
      <c r="IIP106" s="4"/>
      <c r="IIQ106" s="4"/>
      <c r="IIR106" s="4"/>
      <c r="IIS106" s="4"/>
      <c r="IIT106" s="4"/>
      <c r="IIU106" s="4"/>
      <c r="IIV106" s="4"/>
      <c r="IIW106" s="4"/>
      <c r="IIX106" s="4"/>
      <c r="IIY106" s="4"/>
      <c r="IIZ106" s="4"/>
      <c r="IJA106" s="4"/>
      <c r="IJB106" s="4"/>
      <c r="IJC106" s="4"/>
      <c r="IJD106" s="4"/>
      <c r="IJE106" s="4"/>
      <c r="IJF106" s="4"/>
      <c r="IJG106" s="4"/>
      <c r="IJH106" s="4"/>
      <c r="IJI106" s="4"/>
      <c r="IJJ106" s="4"/>
      <c r="IJK106" s="4"/>
      <c r="IJL106" s="4"/>
      <c r="IJM106" s="4"/>
      <c r="IJN106" s="4"/>
      <c r="IJO106" s="4"/>
      <c r="IJP106" s="4"/>
      <c r="IJQ106" s="4"/>
      <c r="IJR106" s="4"/>
      <c r="IJS106" s="4"/>
      <c r="IJT106" s="4"/>
      <c r="IJU106" s="4"/>
      <c r="IJV106" s="4"/>
      <c r="IJW106" s="4"/>
      <c r="IJX106" s="4"/>
      <c r="IJY106" s="4"/>
      <c r="IJZ106" s="4"/>
      <c r="IKA106" s="4"/>
      <c r="IKB106" s="4"/>
      <c r="IKC106" s="4"/>
      <c r="IKD106" s="4"/>
      <c r="IKE106" s="4"/>
      <c r="IKF106" s="4"/>
      <c r="IKG106" s="4"/>
      <c r="IKH106" s="4"/>
      <c r="IKI106" s="4"/>
      <c r="IKJ106" s="4"/>
      <c r="IKK106" s="4"/>
      <c r="IKL106" s="4"/>
      <c r="IKM106" s="4"/>
      <c r="IKN106" s="4"/>
      <c r="IKO106" s="4"/>
      <c r="IKP106" s="4"/>
      <c r="IKQ106" s="4"/>
      <c r="IKR106" s="4"/>
      <c r="IKS106" s="4"/>
      <c r="IKT106" s="4"/>
      <c r="IKU106" s="4"/>
      <c r="IKV106" s="4"/>
      <c r="IKW106" s="4"/>
      <c r="IKX106" s="4"/>
      <c r="IKY106" s="4"/>
      <c r="IKZ106" s="4"/>
      <c r="ILA106" s="4"/>
      <c r="ILB106" s="4"/>
      <c r="ILC106" s="4"/>
      <c r="ILD106" s="4"/>
      <c r="ILE106" s="4"/>
      <c r="ILF106" s="4"/>
      <c r="ILG106" s="4"/>
      <c r="ILH106" s="4"/>
      <c r="ILI106" s="4"/>
      <c r="ILJ106" s="4"/>
      <c r="ILK106" s="4"/>
      <c r="ILL106" s="4"/>
      <c r="ILM106" s="4"/>
      <c r="ILN106" s="4"/>
      <c r="ILO106" s="4"/>
      <c r="ILP106" s="4"/>
      <c r="ILQ106" s="4"/>
      <c r="ILR106" s="4"/>
      <c r="ILS106" s="4"/>
      <c r="ILT106" s="4"/>
      <c r="ILU106" s="4"/>
      <c r="ILV106" s="4"/>
      <c r="ILW106" s="4"/>
      <c r="ILX106" s="4"/>
      <c r="ILY106" s="4"/>
      <c r="ILZ106" s="4"/>
      <c r="IMA106" s="4"/>
      <c r="IMB106" s="4"/>
      <c r="IMC106" s="4"/>
      <c r="IMD106" s="4"/>
      <c r="IME106" s="4"/>
      <c r="IMF106" s="4"/>
      <c r="IMG106" s="4"/>
      <c r="IMH106" s="4"/>
      <c r="IMI106" s="4"/>
      <c r="IMJ106" s="4"/>
      <c r="IMK106" s="4"/>
      <c r="IML106" s="4"/>
      <c r="IMM106" s="4"/>
      <c r="IMN106" s="4"/>
      <c r="IMO106" s="4"/>
      <c r="IMP106" s="4"/>
      <c r="IMQ106" s="4"/>
      <c r="IMR106" s="4"/>
      <c r="IMS106" s="4"/>
      <c r="IMT106" s="4"/>
      <c r="IMU106" s="4"/>
      <c r="IMV106" s="4"/>
      <c r="IMW106" s="4"/>
      <c r="IMX106" s="4"/>
      <c r="IMY106" s="4"/>
      <c r="IMZ106" s="4"/>
      <c r="INA106" s="4"/>
      <c r="INB106" s="4"/>
      <c r="INC106" s="4"/>
      <c r="IND106" s="4"/>
      <c r="INE106" s="4"/>
      <c r="INF106" s="4"/>
      <c r="ING106" s="4"/>
      <c r="INH106" s="4"/>
      <c r="INI106" s="4"/>
      <c r="INJ106" s="4"/>
      <c r="INK106" s="4"/>
      <c r="INL106" s="4"/>
      <c r="INM106" s="4"/>
      <c r="INN106" s="4"/>
      <c r="INO106" s="4"/>
      <c r="INP106" s="4"/>
      <c r="INQ106" s="4"/>
      <c r="INR106" s="4"/>
      <c r="INS106" s="4"/>
      <c r="INT106" s="4"/>
      <c r="INU106" s="4"/>
      <c r="INV106" s="4"/>
      <c r="INW106" s="4"/>
      <c r="INX106" s="4"/>
      <c r="INY106" s="4"/>
      <c r="INZ106" s="4"/>
      <c r="IOA106" s="4"/>
      <c r="IOB106" s="4"/>
      <c r="IOC106" s="4"/>
      <c r="IOD106" s="4"/>
      <c r="IOE106" s="4"/>
      <c r="IOF106" s="4"/>
      <c r="IOG106" s="4"/>
      <c r="IOH106" s="4"/>
      <c r="IOI106" s="4"/>
      <c r="IOJ106" s="4"/>
      <c r="IOK106" s="4"/>
      <c r="IOL106" s="4"/>
      <c r="IOM106" s="4"/>
      <c r="ION106" s="4"/>
      <c r="IOO106" s="4"/>
      <c r="IOP106" s="4"/>
      <c r="IOQ106" s="4"/>
      <c r="IOR106" s="4"/>
      <c r="IOS106" s="4"/>
      <c r="IOT106" s="4"/>
      <c r="IOU106" s="4"/>
      <c r="IOV106" s="4"/>
      <c r="IOW106" s="4"/>
      <c r="IOX106" s="4"/>
      <c r="IOY106" s="4"/>
      <c r="IOZ106" s="4"/>
      <c r="IPA106" s="4"/>
      <c r="IPB106" s="4"/>
      <c r="IPC106" s="4"/>
      <c r="IPD106" s="4"/>
      <c r="IPE106" s="4"/>
      <c r="IPF106" s="4"/>
      <c r="IPG106" s="4"/>
      <c r="IPH106" s="4"/>
      <c r="IPI106" s="4"/>
      <c r="IPJ106" s="4"/>
      <c r="IPK106" s="4"/>
      <c r="IPL106" s="4"/>
      <c r="IPM106" s="4"/>
      <c r="IPN106" s="4"/>
      <c r="IPO106" s="4"/>
      <c r="IPP106" s="4"/>
      <c r="IPQ106" s="4"/>
      <c r="IPR106" s="4"/>
      <c r="IPS106" s="4"/>
      <c r="IPT106" s="4"/>
      <c r="IPU106" s="4"/>
      <c r="IPV106" s="4"/>
      <c r="IPW106" s="4"/>
      <c r="IPX106" s="4"/>
      <c r="IPY106" s="4"/>
      <c r="IPZ106" s="4"/>
      <c r="IQA106" s="4"/>
      <c r="IQB106" s="4"/>
      <c r="IQC106" s="4"/>
      <c r="IQD106" s="4"/>
      <c r="IQE106" s="4"/>
      <c r="IQF106" s="4"/>
      <c r="IQG106" s="4"/>
      <c r="IQH106" s="4"/>
      <c r="IQI106" s="4"/>
      <c r="IQJ106" s="4"/>
      <c r="IQK106" s="4"/>
      <c r="IQL106" s="4"/>
      <c r="IQM106" s="4"/>
      <c r="IQN106" s="4"/>
      <c r="IQO106" s="4"/>
      <c r="IQP106" s="4"/>
      <c r="IQQ106" s="4"/>
      <c r="IQR106" s="4"/>
      <c r="IQS106" s="4"/>
      <c r="IQT106" s="4"/>
      <c r="IQU106" s="4"/>
      <c r="IQV106" s="4"/>
      <c r="IQW106" s="4"/>
      <c r="IQX106" s="4"/>
      <c r="IQY106" s="4"/>
      <c r="IQZ106" s="4"/>
      <c r="IRA106" s="4"/>
      <c r="IRB106" s="4"/>
      <c r="IRC106" s="4"/>
      <c r="IRD106" s="4"/>
      <c r="IRE106" s="4"/>
      <c r="IRF106" s="4"/>
      <c r="IRG106" s="4"/>
      <c r="IRH106" s="4"/>
      <c r="IRI106" s="4"/>
      <c r="IRJ106" s="4"/>
      <c r="IRK106" s="4"/>
      <c r="IRL106" s="4"/>
      <c r="IRM106" s="4"/>
      <c r="IRN106" s="4"/>
      <c r="IRO106" s="4"/>
      <c r="IRP106" s="4"/>
      <c r="IRQ106" s="4"/>
      <c r="IRR106" s="4"/>
      <c r="IRS106" s="4"/>
      <c r="IRT106" s="4"/>
      <c r="IRU106" s="4"/>
      <c r="IRV106" s="4"/>
      <c r="IRW106" s="4"/>
      <c r="IRX106" s="4"/>
      <c r="IRY106" s="4"/>
      <c r="IRZ106" s="4"/>
      <c r="ISA106" s="4"/>
      <c r="ISB106" s="4"/>
      <c r="ISC106" s="4"/>
      <c r="ISD106" s="4"/>
      <c r="ISE106" s="4"/>
      <c r="ISF106" s="4"/>
      <c r="ISG106" s="4"/>
      <c r="ISH106" s="4"/>
      <c r="ISI106" s="4"/>
      <c r="ISJ106" s="4"/>
      <c r="ISK106" s="4"/>
      <c r="ISL106" s="4"/>
      <c r="ISM106" s="4"/>
      <c r="ISN106" s="4"/>
      <c r="ISO106" s="4"/>
      <c r="ISP106" s="4"/>
      <c r="ISQ106" s="4"/>
      <c r="ISR106" s="4"/>
      <c r="ISS106" s="4"/>
      <c r="IST106" s="4"/>
      <c r="ISU106" s="4"/>
      <c r="ISV106" s="4"/>
      <c r="ISW106" s="4"/>
      <c r="ISX106" s="4"/>
      <c r="ISY106" s="4"/>
      <c r="ISZ106" s="4"/>
      <c r="ITA106" s="4"/>
      <c r="ITB106" s="4"/>
      <c r="ITC106" s="4"/>
      <c r="ITD106" s="4"/>
      <c r="ITE106" s="4"/>
      <c r="ITF106" s="4"/>
      <c r="ITG106" s="4"/>
      <c r="ITH106" s="4"/>
      <c r="ITI106" s="4"/>
      <c r="ITJ106" s="4"/>
      <c r="ITK106" s="4"/>
      <c r="ITL106" s="4"/>
      <c r="ITM106" s="4"/>
      <c r="ITN106" s="4"/>
      <c r="ITO106" s="4"/>
      <c r="ITP106" s="4"/>
      <c r="ITQ106" s="4"/>
      <c r="ITR106" s="4"/>
      <c r="ITS106" s="4"/>
      <c r="ITT106" s="4"/>
      <c r="ITU106" s="4"/>
      <c r="ITV106" s="4"/>
      <c r="ITW106" s="4"/>
      <c r="ITX106" s="4"/>
      <c r="ITY106" s="4"/>
      <c r="ITZ106" s="4"/>
      <c r="IUA106" s="4"/>
      <c r="IUB106" s="4"/>
      <c r="IUC106" s="4"/>
      <c r="IUD106" s="4"/>
      <c r="IUE106" s="4"/>
      <c r="IUF106" s="4"/>
      <c r="IUG106" s="4"/>
      <c r="IUH106" s="4"/>
      <c r="IUI106" s="4"/>
      <c r="IUJ106" s="4"/>
      <c r="IUK106" s="4"/>
      <c r="IUL106" s="4"/>
      <c r="IUM106" s="4"/>
      <c r="IUN106" s="4"/>
      <c r="IUO106" s="4"/>
      <c r="IUP106" s="4"/>
      <c r="IUQ106" s="4"/>
      <c r="IUR106" s="4"/>
      <c r="IUS106" s="4"/>
      <c r="IUT106" s="4"/>
      <c r="IUU106" s="4"/>
      <c r="IUV106" s="4"/>
      <c r="IUW106" s="4"/>
      <c r="IUX106" s="4"/>
      <c r="IUY106" s="4"/>
      <c r="IUZ106" s="4"/>
      <c r="IVA106" s="4"/>
      <c r="IVB106" s="4"/>
      <c r="IVC106" s="4"/>
      <c r="IVD106" s="4"/>
      <c r="IVE106" s="4"/>
      <c r="IVF106" s="4"/>
      <c r="IVG106" s="4"/>
      <c r="IVH106" s="4"/>
      <c r="IVI106" s="4"/>
      <c r="IVJ106" s="4"/>
      <c r="IVK106" s="4"/>
      <c r="IVL106" s="4"/>
      <c r="IVM106" s="4"/>
      <c r="IVN106" s="4"/>
      <c r="IVO106" s="4"/>
      <c r="IVP106" s="4"/>
      <c r="IVQ106" s="4"/>
      <c r="IVR106" s="4"/>
      <c r="IVS106" s="4"/>
      <c r="IVT106" s="4"/>
      <c r="IVU106" s="4"/>
      <c r="IVV106" s="4"/>
      <c r="IVW106" s="4"/>
      <c r="IVX106" s="4"/>
      <c r="IVY106" s="4"/>
      <c r="IVZ106" s="4"/>
      <c r="IWA106" s="4"/>
      <c r="IWB106" s="4"/>
      <c r="IWC106" s="4"/>
      <c r="IWD106" s="4"/>
      <c r="IWE106" s="4"/>
      <c r="IWF106" s="4"/>
      <c r="IWG106" s="4"/>
      <c r="IWH106" s="4"/>
      <c r="IWI106" s="4"/>
      <c r="IWJ106" s="4"/>
      <c r="IWK106" s="4"/>
      <c r="IWL106" s="4"/>
      <c r="IWM106" s="4"/>
      <c r="IWN106" s="4"/>
      <c r="IWO106" s="4"/>
      <c r="IWP106" s="4"/>
      <c r="IWQ106" s="4"/>
      <c r="IWR106" s="4"/>
      <c r="IWS106" s="4"/>
      <c r="IWT106" s="4"/>
      <c r="IWU106" s="4"/>
      <c r="IWV106" s="4"/>
      <c r="IWW106" s="4"/>
      <c r="IWX106" s="4"/>
      <c r="IWY106" s="4"/>
      <c r="IWZ106" s="4"/>
      <c r="IXA106" s="4"/>
      <c r="IXB106" s="4"/>
      <c r="IXC106" s="4"/>
      <c r="IXD106" s="4"/>
      <c r="IXE106" s="4"/>
      <c r="IXF106" s="4"/>
      <c r="IXG106" s="4"/>
      <c r="IXH106" s="4"/>
      <c r="IXI106" s="4"/>
      <c r="IXJ106" s="4"/>
      <c r="IXK106" s="4"/>
      <c r="IXL106" s="4"/>
      <c r="IXM106" s="4"/>
      <c r="IXN106" s="4"/>
      <c r="IXO106" s="4"/>
      <c r="IXP106" s="4"/>
      <c r="IXQ106" s="4"/>
      <c r="IXR106" s="4"/>
      <c r="IXS106" s="4"/>
      <c r="IXT106" s="4"/>
      <c r="IXU106" s="4"/>
      <c r="IXV106" s="4"/>
      <c r="IXW106" s="4"/>
      <c r="IXX106" s="4"/>
      <c r="IXY106" s="4"/>
      <c r="IXZ106" s="4"/>
      <c r="IYA106" s="4"/>
      <c r="IYB106" s="4"/>
      <c r="IYC106" s="4"/>
      <c r="IYD106" s="4"/>
      <c r="IYE106" s="4"/>
      <c r="IYF106" s="4"/>
      <c r="IYG106" s="4"/>
      <c r="IYH106" s="4"/>
      <c r="IYI106" s="4"/>
      <c r="IYJ106" s="4"/>
      <c r="IYK106" s="4"/>
      <c r="IYL106" s="4"/>
      <c r="IYM106" s="4"/>
      <c r="IYN106" s="4"/>
      <c r="IYO106" s="4"/>
      <c r="IYP106" s="4"/>
      <c r="IYQ106" s="4"/>
      <c r="IYR106" s="4"/>
      <c r="IYS106" s="4"/>
      <c r="IYT106" s="4"/>
      <c r="IYU106" s="4"/>
      <c r="IYV106" s="4"/>
      <c r="IYW106" s="4"/>
      <c r="IYX106" s="4"/>
      <c r="IYY106" s="4"/>
      <c r="IYZ106" s="4"/>
      <c r="IZA106" s="4"/>
      <c r="IZB106" s="4"/>
      <c r="IZC106" s="4"/>
      <c r="IZD106" s="4"/>
      <c r="IZE106" s="4"/>
      <c r="IZF106" s="4"/>
      <c r="IZG106" s="4"/>
      <c r="IZH106" s="4"/>
      <c r="IZI106" s="4"/>
      <c r="IZJ106" s="4"/>
      <c r="IZK106" s="4"/>
      <c r="IZL106" s="4"/>
      <c r="IZM106" s="4"/>
      <c r="IZN106" s="4"/>
      <c r="IZO106" s="4"/>
      <c r="IZP106" s="4"/>
      <c r="IZQ106" s="4"/>
      <c r="IZR106" s="4"/>
      <c r="IZS106" s="4"/>
      <c r="IZT106" s="4"/>
      <c r="IZU106" s="4"/>
      <c r="IZV106" s="4"/>
      <c r="IZW106" s="4"/>
      <c r="IZX106" s="4"/>
      <c r="IZY106" s="4"/>
      <c r="IZZ106" s="4"/>
      <c r="JAA106" s="4"/>
      <c r="JAB106" s="4"/>
      <c r="JAC106" s="4"/>
      <c r="JAD106" s="4"/>
      <c r="JAE106" s="4"/>
      <c r="JAF106" s="4"/>
      <c r="JAG106" s="4"/>
      <c r="JAH106" s="4"/>
      <c r="JAI106" s="4"/>
      <c r="JAJ106" s="4"/>
      <c r="JAK106" s="4"/>
      <c r="JAL106" s="4"/>
      <c r="JAM106" s="4"/>
      <c r="JAN106" s="4"/>
      <c r="JAO106" s="4"/>
      <c r="JAP106" s="4"/>
      <c r="JAQ106" s="4"/>
      <c r="JAR106" s="4"/>
      <c r="JAS106" s="4"/>
      <c r="JAT106" s="4"/>
      <c r="JAU106" s="4"/>
      <c r="JAV106" s="4"/>
      <c r="JAW106" s="4"/>
      <c r="JAX106" s="4"/>
      <c r="JAY106" s="4"/>
      <c r="JAZ106" s="4"/>
      <c r="JBA106" s="4"/>
      <c r="JBB106" s="4"/>
      <c r="JBC106" s="4"/>
      <c r="JBD106" s="4"/>
      <c r="JBE106" s="4"/>
      <c r="JBF106" s="4"/>
      <c r="JBG106" s="4"/>
      <c r="JBH106" s="4"/>
      <c r="JBI106" s="4"/>
      <c r="JBJ106" s="4"/>
      <c r="JBK106" s="4"/>
      <c r="JBL106" s="4"/>
      <c r="JBM106" s="4"/>
      <c r="JBN106" s="4"/>
      <c r="JBO106" s="4"/>
      <c r="JBP106" s="4"/>
      <c r="JBQ106" s="4"/>
      <c r="JBR106" s="4"/>
      <c r="JBS106" s="4"/>
      <c r="JBT106" s="4"/>
      <c r="JBU106" s="4"/>
      <c r="JBV106" s="4"/>
      <c r="JBW106" s="4"/>
      <c r="JBX106" s="4"/>
      <c r="JBY106" s="4"/>
      <c r="JBZ106" s="4"/>
      <c r="JCA106" s="4"/>
      <c r="JCB106" s="4"/>
      <c r="JCC106" s="4"/>
      <c r="JCD106" s="4"/>
      <c r="JCE106" s="4"/>
      <c r="JCF106" s="4"/>
      <c r="JCG106" s="4"/>
      <c r="JCH106" s="4"/>
      <c r="JCI106" s="4"/>
      <c r="JCJ106" s="4"/>
      <c r="JCK106" s="4"/>
      <c r="JCL106" s="4"/>
      <c r="JCM106" s="4"/>
      <c r="JCN106" s="4"/>
      <c r="JCO106" s="4"/>
      <c r="JCP106" s="4"/>
      <c r="JCQ106" s="4"/>
      <c r="JCR106" s="4"/>
      <c r="JCS106" s="4"/>
      <c r="JCT106" s="4"/>
      <c r="JCU106" s="4"/>
      <c r="JCV106" s="4"/>
      <c r="JCW106" s="4"/>
      <c r="JCX106" s="4"/>
      <c r="JCY106" s="4"/>
      <c r="JCZ106" s="4"/>
      <c r="JDA106" s="4"/>
      <c r="JDB106" s="4"/>
      <c r="JDC106" s="4"/>
      <c r="JDD106" s="4"/>
      <c r="JDE106" s="4"/>
      <c r="JDF106" s="4"/>
      <c r="JDG106" s="4"/>
      <c r="JDH106" s="4"/>
      <c r="JDI106" s="4"/>
      <c r="JDJ106" s="4"/>
      <c r="JDK106" s="4"/>
      <c r="JDL106" s="4"/>
      <c r="JDM106" s="4"/>
      <c r="JDN106" s="4"/>
      <c r="JDO106" s="4"/>
      <c r="JDP106" s="4"/>
      <c r="JDQ106" s="4"/>
      <c r="JDR106" s="4"/>
      <c r="JDS106" s="4"/>
      <c r="JDT106" s="4"/>
      <c r="JDU106" s="4"/>
      <c r="JDV106" s="4"/>
      <c r="JDW106" s="4"/>
      <c r="JDX106" s="4"/>
      <c r="JDY106" s="4"/>
      <c r="JDZ106" s="4"/>
      <c r="JEA106" s="4"/>
      <c r="JEB106" s="4"/>
      <c r="JEC106" s="4"/>
      <c r="JED106" s="4"/>
      <c r="JEE106" s="4"/>
      <c r="JEF106" s="4"/>
      <c r="JEG106" s="4"/>
      <c r="JEH106" s="4"/>
      <c r="JEI106" s="4"/>
      <c r="JEJ106" s="4"/>
      <c r="JEK106" s="4"/>
      <c r="JEL106" s="4"/>
      <c r="JEM106" s="4"/>
      <c r="JEN106" s="4"/>
      <c r="JEO106" s="4"/>
      <c r="JEP106" s="4"/>
      <c r="JEQ106" s="4"/>
      <c r="JER106" s="4"/>
      <c r="JES106" s="4"/>
      <c r="JET106" s="4"/>
      <c r="JEU106" s="4"/>
      <c r="JEV106" s="4"/>
      <c r="JEW106" s="4"/>
      <c r="JEX106" s="4"/>
      <c r="JEY106" s="4"/>
      <c r="JEZ106" s="4"/>
      <c r="JFA106" s="4"/>
      <c r="JFB106" s="4"/>
      <c r="JFC106" s="4"/>
      <c r="JFD106" s="4"/>
      <c r="JFE106" s="4"/>
      <c r="JFF106" s="4"/>
      <c r="JFG106" s="4"/>
      <c r="JFH106" s="4"/>
      <c r="JFI106" s="4"/>
      <c r="JFJ106" s="4"/>
      <c r="JFK106" s="4"/>
      <c r="JFL106" s="4"/>
      <c r="JFM106" s="4"/>
      <c r="JFN106" s="4"/>
      <c r="JFO106" s="4"/>
      <c r="JFP106" s="4"/>
      <c r="JFQ106" s="4"/>
      <c r="JFR106" s="4"/>
      <c r="JFS106" s="4"/>
      <c r="JFT106" s="4"/>
      <c r="JFU106" s="4"/>
      <c r="JFV106" s="4"/>
      <c r="JFW106" s="4"/>
      <c r="JFX106" s="4"/>
      <c r="JFY106" s="4"/>
      <c r="JFZ106" s="4"/>
      <c r="JGA106" s="4"/>
      <c r="JGB106" s="4"/>
      <c r="JGC106" s="4"/>
      <c r="JGD106" s="4"/>
      <c r="JGE106" s="4"/>
      <c r="JGF106" s="4"/>
      <c r="JGG106" s="4"/>
      <c r="JGH106" s="4"/>
      <c r="JGI106" s="4"/>
      <c r="JGJ106" s="4"/>
      <c r="JGK106" s="4"/>
      <c r="JGL106" s="4"/>
      <c r="JGM106" s="4"/>
      <c r="JGN106" s="4"/>
      <c r="JGO106" s="4"/>
      <c r="JGP106" s="4"/>
      <c r="JGQ106" s="4"/>
      <c r="JGR106" s="4"/>
      <c r="JGS106" s="4"/>
      <c r="JGT106" s="4"/>
      <c r="JGU106" s="4"/>
      <c r="JGV106" s="4"/>
      <c r="JGW106" s="4"/>
      <c r="JGX106" s="4"/>
      <c r="JGY106" s="4"/>
      <c r="JGZ106" s="4"/>
      <c r="JHA106" s="4"/>
      <c r="JHB106" s="4"/>
      <c r="JHC106" s="4"/>
      <c r="JHD106" s="4"/>
      <c r="JHE106" s="4"/>
      <c r="JHF106" s="4"/>
      <c r="JHG106" s="4"/>
      <c r="JHH106" s="4"/>
      <c r="JHI106" s="4"/>
      <c r="JHJ106" s="4"/>
      <c r="JHK106" s="4"/>
      <c r="JHL106" s="4"/>
      <c r="JHM106" s="4"/>
      <c r="JHN106" s="4"/>
      <c r="JHO106" s="4"/>
      <c r="JHP106" s="4"/>
      <c r="JHQ106" s="4"/>
      <c r="JHR106" s="4"/>
      <c r="JHS106" s="4"/>
      <c r="JHT106" s="4"/>
      <c r="JHU106" s="4"/>
      <c r="JHV106" s="4"/>
      <c r="JHW106" s="4"/>
      <c r="JHX106" s="4"/>
      <c r="JHY106" s="4"/>
      <c r="JHZ106" s="4"/>
      <c r="JIA106" s="4"/>
      <c r="JIB106" s="4"/>
      <c r="JIC106" s="4"/>
      <c r="JID106" s="4"/>
      <c r="JIE106" s="4"/>
      <c r="JIF106" s="4"/>
      <c r="JIG106" s="4"/>
      <c r="JIH106" s="4"/>
      <c r="JII106" s="4"/>
      <c r="JIJ106" s="4"/>
      <c r="JIK106" s="4"/>
      <c r="JIL106" s="4"/>
      <c r="JIM106" s="4"/>
      <c r="JIN106" s="4"/>
      <c r="JIO106" s="4"/>
      <c r="JIP106" s="4"/>
      <c r="JIQ106" s="4"/>
      <c r="JIR106" s="4"/>
      <c r="JIS106" s="4"/>
      <c r="JIT106" s="4"/>
      <c r="JIU106" s="4"/>
      <c r="JIV106" s="4"/>
      <c r="JIW106" s="4"/>
      <c r="JIX106" s="4"/>
      <c r="JIY106" s="4"/>
      <c r="JIZ106" s="4"/>
      <c r="JJA106" s="4"/>
      <c r="JJB106" s="4"/>
      <c r="JJC106" s="4"/>
      <c r="JJD106" s="4"/>
      <c r="JJE106" s="4"/>
      <c r="JJF106" s="4"/>
      <c r="JJG106" s="4"/>
      <c r="JJH106" s="4"/>
      <c r="JJI106" s="4"/>
      <c r="JJJ106" s="4"/>
      <c r="JJK106" s="4"/>
      <c r="JJL106" s="4"/>
      <c r="JJM106" s="4"/>
      <c r="JJN106" s="4"/>
      <c r="JJO106" s="4"/>
      <c r="JJP106" s="4"/>
      <c r="JJQ106" s="4"/>
      <c r="JJR106" s="4"/>
      <c r="JJS106" s="4"/>
      <c r="JJT106" s="4"/>
      <c r="JJU106" s="4"/>
      <c r="JJV106" s="4"/>
      <c r="JJW106" s="4"/>
      <c r="JJX106" s="4"/>
      <c r="JJY106" s="4"/>
      <c r="JJZ106" s="4"/>
      <c r="JKA106" s="4"/>
      <c r="JKB106" s="4"/>
      <c r="JKC106" s="4"/>
      <c r="JKD106" s="4"/>
      <c r="JKE106" s="4"/>
      <c r="JKF106" s="4"/>
      <c r="JKG106" s="4"/>
      <c r="JKH106" s="4"/>
      <c r="JKI106" s="4"/>
      <c r="JKJ106" s="4"/>
      <c r="JKK106" s="4"/>
      <c r="JKL106" s="4"/>
      <c r="JKM106" s="4"/>
      <c r="JKN106" s="4"/>
      <c r="JKO106" s="4"/>
      <c r="JKP106" s="4"/>
      <c r="JKQ106" s="4"/>
      <c r="JKR106" s="4"/>
      <c r="JKS106" s="4"/>
      <c r="JKT106" s="4"/>
      <c r="JKU106" s="4"/>
      <c r="JKV106" s="4"/>
      <c r="JKW106" s="4"/>
      <c r="JKX106" s="4"/>
      <c r="JKY106" s="4"/>
      <c r="JKZ106" s="4"/>
      <c r="JLA106" s="4"/>
      <c r="JLB106" s="4"/>
      <c r="JLC106" s="4"/>
      <c r="JLD106" s="4"/>
      <c r="JLE106" s="4"/>
      <c r="JLF106" s="4"/>
      <c r="JLG106" s="4"/>
      <c r="JLH106" s="4"/>
      <c r="JLI106" s="4"/>
      <c r="JLJ106" s="4"/>
      <c r="JLK106" s="4"/>
      <c r="JLL106" s="4"/>
      <c r="JLM106" s="4"/>
      <c r="JLN106" s="4"/>
      <c r="JLO106" s="4"/>
      <c r="JLP106" s="4"/>
      <c r="JLQ106" s="4"/>
      <c r="JLR106" s="4"/>
      <c r="JLS106" s="4"/>
      <c r="JLT106" s="4"/>
      <c r="JLU106" s="4"/>
      <c r="JLV106" s="4"/>
      <c r="JLW106" s="4"/>
      <c r="JLX106" s="4"/>
      <c r="JLY106" s="4"/>
      <c r="JLZ106" s="4"/>
      <c r="JMA106" s="4"/>
      <c r="JMB106" s="4"/>
      <c r="JMC106" s="4"/>
      <c r="JMD106" s="4"/>
      <c r="JME106" s="4"/>
      <c r="JMF106" s="4"/>
      <c r="JMG106" s="4"/>
      <c r="JMH106" s="4"/>
      <c r="JMI106" s="4"/>
      <c r="JMJ106" s="4"/>
      <c r="JMK106" s="4"/>
      <c r="JML106" s="4"/>
      <c r="JMM106" s="4"/>
      <c r="JMN106" s="4"/>
      <c r="JMO106" s="4"/>
      <c r="JMP106" s="4"/>
      <c r="JMQ106" s="4"/>
      <c r="JMR106" s="4"/>
      <c r="JMS106" s="4"/>
      <c r="JMT106" s="4"/>
      <c r="JMU106" s="4"/>
      <c r="JMV106" s="4"/>
      <c r="JMW106" s="4"/>
      <c r="JMX106" s="4"/>
      <c r="JMY106" s="4"/>
      <c r="JMZ106" s="4"/>
      <c r="JNA106" s="4"/>
      <c r="JNB106" s="4"/>
      <c r="JNC106" s="4"/>
      <c r="JND106" s="4"/>
      <c r="JNE106" s="4"/>
      <c r="JNF106" s="4"/>
      <c r="JNG106" s="4"/>
      <c r="JNH106" s="4"/>
      <c r="JNI106" s="4"/>
      <c r="JNJ106" s="4"/>
      <c r="JNK106" s="4"/>
      <c r="JNL106" s="4"/>
      <c r="JNM106" s="4"/>
      <c r="JNN106" s="4"/>
      <c r="JNO106" s="4"/>
      <c r="JNP106" s="4"/>
      <c r="JNQ106" s="4"/>
      <c r="JNR106" s="4"/>
      <c r="JNS106" s="4"/>
      <c r="JNT106" s="4"/>
      <c r="JNU106" s="4"/>
      <c r="JNV106" s="4"/>
      <c r="JNW106" s="4"/>
      <c r="JNX106" s="4"/>
      <c r="JNY106" s="4"/>
      <c r="JNZ106" s="4"/>
      <c r="JOA106" s="4"/>
      <c r="JOB106" s="4"/>
      <c r="JOC106" s="4"/>
      <c r="JOD106" s="4"/>
      <c r="JOE106" s="4"/>
      <c r="JOF106" s="4"/>
      <c r="JOG106" s="4"/>
      <c r="JOH106" s="4"/>
      <c r="JOI106" s="4"/>
      <c r="JOJ106" s="4"/>
      <c r="JOK106" s="4"/>
      <c r="JOL106" s="4"/>
      <c r="JOM106" s="4"/>
      <c r="JON106" s="4"/>
      <c r="JOO106" s="4"/>
      <c r="JOP106" s="4"/>
      <c r="JOQ106" s="4"/>
      <c r="JOR106" s="4"/>
      <c r="JOS106" s="4"/>
      <c r="JOT106" s="4"/>
      <c r="JOU106" s="4"/>
      <c r="JOV106" s="4"/>
      <c r="JOW106" s="4"/>
      <c r="JOX106" s="4"/>
      <c r="JOY106" s="4"/>
      <c r="JOZ106" s="4"/>
      <c r="JPA106" s="4"/>
      <c r="JPB106" s="4"/>
      <c r="JPC106" s="4"/>
      <c r="JPD106" s="4"/>
      <c r="JPE106" s="4"/>
      <c r="JPF106" s="4"/>
      <c r="JPG106" s="4"/>
      <c r="JPH106" s="4"/>
      <c r="JPI106" s="4"/>
      <c r="JPJ106" s="4"/>
      <c r="JPK106" s="4"/>
      <c r="JPL106" s="4"/>
      <c r="JPM106" s="4"/>
      <c r="JPN106" s="4"/>
      <c r="JPO106" s="4"/>
      <c r="JPP106" s="4"/>
      <c r="JPQ106" s="4"/>
      <c r="JPR106" s="4"/>
      <c r="JPS106" s="4"/>
      <c r="JPT106" s="4"/>
      <c r="JPU106" s="4"/>
      <c r="JPV106" s="4"/>
      <c r="JPW106" s="4"/>
      <c r="JPX106" s="4"/>
      <c r="JPY106" s="4"/>
      <c r="JPZ106" s="4"/>
      <c r="JQA106" s="4"/>
      <c r="JQB106" s="4"/>
      <c r="JQC106" s="4"/>
      <c r="JQD106" s="4"/>
      <c r="JQE106" s="4"/>
      <c r="JQF106" s="4"/>
      <c r="JQG106" s="4"/>
      <c r="JQH106" s="4"/>
      <c r="JQI106" s="4"/>
      <c r="JQJ106" s="4"/>
      <c r="JQK106" s="4"/>
      <c r="JQL106" s="4"/>
      <c r="JQM106" s="4"/>
      <c r="JQN106" s="4"/>
      <c r="JQO106" s="4"/>
      <c r="JQP106" s="4"/>
      <c r="JQQ106" s="4"/>
      <c r="JQR106" s="4"/>
      <c r="JQS106" s="4"/>
      <c r="JQT106" s="4"/>
      <c r="JQU106" s="4"/>
      <c r="JQV106" s="4"/>
      <c r="JQW106" s="4"/>
      <c r="JQX106" s="4"/>
      <c r="JQY106" s="4"/>
      <c r="JQZ106" s="4"/>
      <c r="JRA106" s="4"/>
      <c r="JRB106" s="4"/>
      <c r="JRC106" s="4"/>
      <c r="JRD106" s="4"/>
      <c r="JRE106" s="4"/>
      <c r="JRF106" s="4"/>
      <c r="JRG106" s="4"/>
      <c r="JRH106" s="4"/>
      <c r="JRI106" s="4"/>
      <c r="JRJ106" s="4"/>
      <c r="JRK106" s="4"/>
      <c r="JRL106" s="4"/>
      <c r="JRM106" s="4"/>
      <c r="JRN106" s="4"/>
      <c r="JRO106" s="4"/>
      <c r="JRP106" s="4"/>
      <c r="JRQ106" s="4"/>
      <c r="JRR106" s="4"/>
      <c r="JRS106" s="4"/>
      <c r="JRT106" s="4"/>
      <c r="JRU106" s="4"/>
      <c r="JRV106" s="4"/>
      <c r="JRW106" s="4"/>
      <c r="JRX106" s="4"/>
      <c r="JRY106" s="4"/>
      <c r="JRZ106" s="4"/>
      <c r="JSA106" s="4"/>
      <c r="JSB106" s="4"/>
      <c r="JSC106" s="4"/>
      <c r="JSD106" s="4"/>
      <c r="JSE106" s="4"/>
      <c r="JSF106" s="4"/>
      <c r="JSG106" s="4"/>
      <c r="JSH106" s="4"/>
      <c r="JSI106" s="4"/>
      <c r="JSJ106" s="4"/>
      <c r="JSK106" s="4"/>
      <c r="JSL106" s="4"/>
      <c r="JSM106" s="4"/>
      <c r="JSN106" s="4"/>
      <c r="JSO106" s="4"/>
      <c r="JSP106" s="4"/>
      <c r="JSQ106" s="4"/>
      <c r="JSR106" s="4"/>
      <c r="JSS106" s="4"/>
      <c r="JST106" s="4"/>
      <c r="JSU106" s="4"/>
      <c r="JSV106" s="4"/>
      <c r="JSW106" s="4"/>
      <c r="JSX106" s="4"/>
      <c r="JSY106" s="4"/>
      <c r="JSZ106" s="4"/>
      <c r="JTA106" s="4"/>
      <c r="JTB106" s="4"/>
      <c r="JTC106" s="4"/>
      <c r="JTD106" s="4"/>
      <c r="JTE106" s="4"/>
      <c r="JTF106" s="4"/>
      <c r="JTG106" s="4"/>
      <c r="JTH106" s="4"/>
      <c r="JTI106" s="4"/>
      <c r="JTJ106" s="4"/>
      <c r="JTK106" s="4"/>
      <c r="JTL106" s="4"/>
      <c r="JTM106" s="4"/>
      <c r="JTN106" s="4"/>
      <c r="JTO106" s="4"/>
      <c r="JTP106" s="4"/>
      <c r="JTQ106" s="4"/>
      <c r="JTR106" s="4"/>
      <c r="JTS106" s="4"/>
      <c r="JTT106" s="4"/>
      <c r="JTU106" s="4"/>
      <c r="JTV106" s="4"/>
      <c r="JTW106" s="4"/>
      <c r="JTX106" s="4"/>
      <c r="JTY106" s="4"/>
      <c r="JTZ106" s="4"/>
      <c r="JUA106" s="4"/>
      <c r="JUB106" s="4"/>
      <c r="JUC106" s="4"/>
      <c r="JUD106" s="4"/>
      <c r="JUE106" s="4"/>
      <c r="JUF106" s="4"/>
      <c r="JUG106" s="4"/>
      <c r="JUH106" s="4"/>
      <c r="JUI106" s="4"/>
      <c r="JUJ106" s="4"/>
      <c r="JUK106" s="4"/>
      <c r="JUL106" s="4"/>
      <c r="JUM106" s="4"/>
      <c r="JUN106" s="4"/>
      <c r="JUO106" s="4"/>
      <c r="JUP106" s="4"/>
      <c r="JUQ106" s="4"/>
      <c r="JUR106" s="4"/>
      <c r="JUS106" s="4"/>
      <c r="JUT106" s="4"/>
      <c r="JUU106" s="4"/>
      <c r="JUV106" s="4"/>
      <c r="JUW106" s="4"/>
      <c r="JUX106" s="4"/>
      <c r="JUY106" s="4"/>
      <c r="JUZ106" s="4"/>
      <c r="JVA106" s="4"/>
      <c r="JVB106" s="4"/>
      <c r="JVC106" s="4"/>
      <c r="JVD106" s="4"/>
      <c r="JVE106" s="4"/>
      <c r="JVF106" s="4"/>
      <c r="JVG106" s="4"/>
      <c r="JVH106" s="4"/>
      <c r="JVI106" s="4"/>
      <c r="JVJ106" s="4"/>
      <c r="JVK106" s="4"/>
      <c r="JVL106" s="4"/>
      <c r="JVM106" s="4"/>
      <c r="JVN106" s="4"/>
      <c r="JVO106" s="4"/>
      <c r="JVP106" s="4"/>
      <c r="JVQ106" s="4"/>
      <c r="JVR106" s="4"/>
      <c r="JVS106" s="4"/>
      <c r="JVT106" s="4"/>
      <c r="JVU106" s="4"/>
      <c r="JVV106" s="4"/>
      <c r="JVW106" s="4"/>
      <c r="JVX106" s="4"/>
      <c r="JVY106" s="4"/>
      <c r="JVZ106" s="4"/>
      <c r="JWA106" s="4"/>
      <c r="JWB106" s="4"/>
      <c r="JWC106" s="4"/>
      <c r="JWD106" s="4"/>
      <c r="JWE106" s="4"/>
      <c r="JWF106" s="4"/>
      <c r="JWG106" s="4"/>
      <c r="JWH106" s="4"/>
      <c r="JWI106" s="4"/>
      <c r="JWJ106" s="4"/>
      <c r="JWK106" s="4"/>
      <c r="JWL106" s="4"/>
      <c r="JWM106" s="4"/>
      <c r="JWN106" s="4"/>
      <c r="JWO106" s="4"/>
      <c r="JWP106" s="4"/>
      <c r="JWQ106" s="4"/>
      <c r="JWR106" s="4"/>
      <c r="JWS106" s="4"/>
      <c r="JWT106" s="4"/>
      <c r="JWU106" s="4"/>
      <c r="JWV106" s="4"/>
      <c r="JWW106" s="4"/>
      <c r="JWX106" s="4"/>
      <c r="JWY106" s="4"/>
      <c r="JWZ106" s="4"/>
      <c r="JXA106" s="4"/>
      <c r="JXB106" s="4"/>
      <c r="JXC106" s="4"/>
      <c r="JXD106" s="4"/>
      <c r="JXE106" s="4"/>
      <c r="JXF106" s="4"/>
      <c r="JXG106" s="4"/>
      <c r="JXH106" s="4"/>
      <c r="JXI106" s="4"/>
      <c r="JXJ106" s="4"/>
      <c r="JXK106" s="4"/>
      <c r="JXL106" s="4"/>
      <c r="JXM106" s="4"/>
      <c r="JXN106" s="4"/>
      <c r="JXO106" s="4"/>
      <c r="JXP106" s="4"/>
      <c r="JXQ106" s="4"/>
      <c r="JXR106" s="4"/>
      <c r="JXS106" s="4"/>
      <c r="JXT106" s="4"/>
      <c r="JXU106" s="4"/>
      <c r="JXV106" s="4"/>
      <c r="JXW106" s="4"/>
      <c r="JXX106" s="4"/>
      <c r="JXY106" s="4"/>
      <c r="JXZ106" s="4"/>
      <c r="JYA106" s="4"/>
      <c r="JYB106" s="4"/>
      <c r="JYC106" s="4"/>
      <c r="JYD106" s="4"/>
      <c r="JYE106" s="4"/>
      <c r="JYF106" s="4"/>
      <c r="JYG106" s="4"/>
      <c r="JYH106" s="4"/>
      <c r="JYI106" s="4"/>
      <c r="JYJ106" s="4"/>
      <c r="JYK106" s="4"/>
      <c r="JYL106" s="4"/>
      <c r="JYM106" s="4"/>
      <c r="JYN106" s="4"/>
      <c r="JYO106" s="4"/>
      <c r="JYP106" s="4"/>
      <c r="JYQ106" s="4"/>
      <c r="JYR106" s="4"/>
      <c r="JYS106" s="4"/>
      <c r="JYT106" s="4"/>
      <c r="JYU106" s="4"/>
      <c r="JYV106" s="4"/>
      <c r="JYW106" s="4"/>
      <c r="JYX106" s="4"/>
      <c r="JYY106" s="4"/>
      <c r="JYZ106" s="4"/>
      <c r="JZA106" s="4"/>
      <c r="JZB106" s="4"/>
      <c r="JZC106" s="4"/>
      <c r="JZD106" s="4"/>
      <c r="JZE106" s="4"/>
      <c r="JZF106" s="4"/>
      <c r="JZG106" s="4"/>
      <c r="JZH106" s="4"/>
      <c r="JZI106" s="4"/>
      <c r="JZJ106" s="4"/>
      <c r="JZK106" s="4"/>
      <c r="JZL106" s="4"/>
      <c r="JZM106" s="4"/>
      <c r="JZN106" s="4"/>
      <c r="JZO106" s="4"/>
      <c r="JZP106" s="4"/>
      <c r="JZQ106" s="4"/>
      <c r="JZR106" s="4"/>
      <c r="JZS106" s="4"/>
      <c r="JZT106" s="4"/>
      <c r="JZU106" s="4"/>
      <c r="JZV106" s="4"/>
      <c r="JZW106" s="4"/>
      <c r="JZX106" s="4"/>
      <c r="JZY106" s="4"/>
      <c r="JZZ106" s="4"/>
      <c r="KAA106" s="4"/>
      <c r="KAB106" s="4"/>
      <c r="KAC106" s="4"/>
      <c r="KAD106" s="4"/>
      <c r="KAE106" s="4"/>
      <c r="KAF106" s="4"/>
      <c r="KAG106" s="4"/>
      <c r="KAH106" s="4"/>
      <c r="KAI106" s="4"/>
      <c r="KAJ106" s="4"/>
      <c r="KAK106" s="4"/>
      <c r="KAL106" s="4"/>
      <c r="KAM106" s="4"/>
      <c r="KAN106" s="4"/>
      <c r="KAO106" s="4"/>
      <c r="KAP106" s="4"/>
      <c r="KAQ106" s="4"/>
      <c r="KAR106" s="4"/>
      <c r="KAS106" s="4"/>
      <c r="KAT106" s="4"/>
      <c r="KAU106" s="4"/>
      <c r="KAV106" s="4"/>
      <c r="KAW106" s="4"/>
      <c r="KAX106" s="4"/>
      <c r="KAY106" s="4"/>
      <c r="KAZ106" s="4"/>
      <c r="KBA106" s="4"/>
      <c r="KBB106" s="4"/>
      <c r="KBC106" s="4"/>
      <c r="KBD106" s="4"/>
      <c r="KBE106" s="4"/>
      <c r="KBF106" s="4"/>
      <c r="KBG106" s="4"/>
      <c r="KBH106" s="4"/>
      <c r="KBI106" s="4"/>
      <c r="KBJ106" s="4"/>
      <c r="KBK106" s="4"/>
      <c r="KBL106" s="4"/>
      <c r="KBM106" s="4"/>
      <c r="KBN106" s="4"/>
      <c r="KBO106" s="4"/>
      <c r="KBP106" s="4"/>
      <c r="KBQ106" s="4"/>
      <c r="KBR106" s="4"/>
      <c r="KBS106" s="4"/>
      <c r="KBT106" s="4"/>
      <c r="KBU106" s="4"/>
      <c r="KBV106" s="4"/>
      <c r="KBW106" s="4"/>
      <c r="KBX106" s="4"/>
      <c r="KBY106" s="4"/>
      <c r="KBZ106" s="4"/>
      <c r="KCA106" s="4"/>
      <c r="KCB106" s="4"/>
      <c r="KCC106" s="4"/>
      <c r="KCD106" s="4"/>
      <c r="KCE106" s="4"/>
      <c r="KCF106" s="4"/>
      <c r="KCG106" s="4"/>
      <c r="KCH106" s="4"/>
      <c r="KCI106" s="4"/>
      <c r="KCJ106" s="4"/>
      <c r="KCK106" s="4"/>
      <c r="KCL106" s="4"/>
      <c r="KCM106" s="4"/>
      <c r="KCN106" s="4"/>
      <c r="KCO106" s="4"/>
      <c r="KCP106" s="4"/>
      <c r="KCQ106" s="4"/>
      <c r="KCR106" s="4"/>
      <c r="KCS106" s="4"/>
      <c r="KCT106" s="4"/>
      <c r="KCU106" s="4"/>
      <c r="KCV106" s="4"/>
      <c r="KCW106" s="4"/>
      <c r="KCX106" s="4"/>
      <c r="KCY106" s="4"/>
      <c r="KCZ106" s="4"/>
      <c r="KDA106" s="4"/>
      <c r="KDB106" s="4"/>
      <c r="KDC106" s="4"/>
      <c r="KDD106" s="4"/>
      <c r="KDE106" s="4"/>
      <c r="KDF106" s="4"/>
      <c r="KDG106" s="4"/>
      <c r="KDH106" s="4"/>
      <c r="KDI106" s="4"/>
      <c r="KDJ106" s="4"/>
      <c r="KDK106" s="4"/>
      <c r="KDL106" s="4"/>
      <c r="KDM106" s="4"/>
      <c r="KDN106" s="4"/>
      <c r="KDO106" s="4"/>
      <c r="KDP106" s="4"/>
      <c r="KDQ106" s="4"/>
      <c r="KDR106" s="4"/>
      <c r="KDS106" s="4"/>
      <c r="KDT106" s="4"/>
      <c r="KDU106" s="4"/>
      <c r="KDV106" s="4"/>
      <c r="KDW106" s="4"/>
      <c r="KDX106" s="4"/>
      <c r="KDY106" s="4"/>
      <c r="KDZ106" s="4"/>
      <c r="KEA106" s="4"/>
      <c r="KEB106" s="4"/>
      <c r="KEC106" s="4"/>
      <c r="KED106" s="4"/>
      <c r="KEE106" s="4"/>
      <c r="KEF106" s="4"/>
      <c r="KEG106" s="4"/>
      <c r="KEH106" s="4"/>
      <c r="KEI106" s="4"/>
      <c r="KEJ106" s="4"/>
      <c r="KEK106" s="4"/>
      <c r="KEL106" s="4"/>
      <c r="KEM106" s="4"/>
      <c r="KEN106" s="4"/>
      <c r="KEO106" s="4"/>
      <c r="KEP106" s="4"/>
      <c r="KEQ106" s="4"/>
      <c r="KER106" s="4"/>
      <c r="KES106" s="4"/>
      <c r="KET106" s="4"/>
      <c r="KEU106" s="4"/>
      <c r="KEV106" s="4"/>
      <c r="KEW106" s="4"/>
      <c r="KEX106" s="4"/>
      <c r="KEY106" s="4"/>
      <c r="KEZ106" s="4"/>
      <c r="KFA106" s="4"/>
      <c r="KFB106" s="4"/>
      <c r="KFC106" s="4"/>
      <c r="KFD106" s="4"/>
      <c r="KFE106" s="4"/>
      <c r="KFF106" s="4"/>
      <c r="KFG106" s="4"/>
      <c r="KFH106" s="4"/>
      <c r="KFI106" s="4"/>
      <c r="KFJ106" s="4"/>
      <c r="KFK106" s="4"/>
      <c r="KFL106" s="4"/>
      <c r="KFM106" s="4"/>
      <c r="KFN106" s="4"/>
      <c r="KFO106" s="4"/>
      <c r="KFP106" s="4"/>
      <c r="KFQ106" s="4"/>
      <c r="KFR106" s="4"/>
      <c r="KFS106" s="4"/>
      <c r="KFT106" s="4"/>
      <c r="KFU106" s="4"/>
      <c r="KFV106" s="4"/>
      <c r="KFW106" s="4"/>
      <c r="KFX106" s="4"/>
      <c r="KFY106" s="4"/>
      <c r="KFZ106" s="4"/>
      <c r="KGA106" s="4"/>
      <c r="KGB106" s="4"/>
      <c r="KGC106" s="4"/>
      <c r="KGD106" s="4"/>
      <c r="KGE106" s="4"/>
      <c r="KGF106" s="4"/>
      <c r="KGG106" s="4"/>
      <c r="KGH106" s="4"/>
      <c r="KGI106" s="4"/>
      <c r="KGJ106" s="4"/>
      <c r="KGK106" s="4"/>
      <c r="KGL106" s="4"/>
      <c r="KGM106" s="4"/>
      <c r="KGN106" s="4"/>
      <c r="KGO106" s="4"/>
      <c r="KGP106" s="4"/>
      <c r="KGQ106" s="4"/>
      <c r="KGR106" s="4"/>
      <c r="KGS106" s="4"/>
      <c r="KGT106" s="4"/>
      <c r="KGU106" s="4"/>
      <c r="KGV106" s="4"/>
      <c r="KGW106" s="4"/>
      <c r="KGX106" s="4"/>
      <c r="KGY106" s="4"/>
      <c r="KGZ106" s="4"/>
      <c r="KHA106" s="4"/>
      <c r="KHB106" s="4"/>
      <c r="KHC106" s="4"/>
      <c r="KHD106" s="4"/>
      <c r="KHE106" s="4"/>
      <c r="KHF106" s="4"/>
      <c r="KHG106" s="4"/>
      <c r="KHH106" s="4"/>
      <c r="KHI106" s="4"/>
      <c r="KHJ106" s="4"/>
      <c r="KHK106" s="4"/>
      <c r="KHL106" s="4"/>
      <c r="KHM106" s="4"/>
      <c r="KHN106" s="4"/>
      <c r="KHO106" s="4"/>
      <c r="KHP106" s="4"/>
      <c r="KHQ106" s="4"/>
      <c r="KHR106" s="4"/>
      <c r="KHS106" s="4"/>
      <c r="KHT106" s="4"/>
      <c r="KHU106" s="4"/>
      <c r="KHV106" s="4"/>
      <c r="KHW106" s="4"/>
      <c r="KHX106" s="4"/>
      <c r="KHY106" s="4"/>
      <c r="KHZ106" s="4"/>
      <c r="KIA106" s="4"/>
      <c r="KIB106" s="4"/>
      <c r="KIC106" s="4"/>
      <c r="KID106" s="4"/>
      <c r="KIE106" s="4"/>
      <c r="KIF106" s="4"/>
      <c r="KIG106" s="4"/>
      <c r="KIH106" s="4"/>
      <c r="KII106" s="4"/>
      <c r="KIJ106" s="4"/>
      <c r="KIK106" s="4"/>
      <c r="KIL106" s="4"/>
      <c r="KIM106" s="4"/>
      <c r="KIN106" s="4"/>
      <c r="KIO106" s="4"/>
      <c r="KIP106" s="4"/>
      <c r="KIQ106" s="4"/>
      <c r="KIR106" s="4"/>
      <c r="KIS106" s="4"/>
      <c r="KIT106" s="4"/>
      <c r="KIU106" s="4"/>
      <c r="KIV106" s="4"/>
      <c r="KIW106" s="4"/>
      <c r="KIX106" s="4"/>
      <c r="KIY106" s="4"/>
      <c r="KIZ106" s="4"/>
      <c r="KJA106" s="4"/>
      <c r="KJB106" s="4"/>
      <c r="KJC106" s="4"/>
      <c r="KJD106" s="4"/>
      <c r="KJE106" s="4"/>
      <c r="KJF106" s="4"/>
      <c r="KJG106" s="4"/>
      <c r="KJH106" s="4"/>
      <c r="KJI106" s="4"/>
      <c r="KJJ106" s="4"/>
      <c r="KJK106" s="4"/>
      <c r="KJL106" s="4"/>
      <c r="KJM106" s="4"/>
      <c r="KJN106" s="4"/>
      <c r="KJO106" s="4"/>
      <c r="KJP106" s="4"/>
      <c r="KJQ106" s="4"/>
      <c r="KJR106" s="4"/>
      <c r="KJS106" s="4"/>
      <c r="KJT106" s="4"/>
      <c r="KJU106" s="4"/>
      <c r="KJV106" s="4"/>
      <c r="KJW106" s="4"/>
      <c r="KJX106" s="4"/>
      <c r="KJY106" s="4"/>
      <c r="KJZ106" s="4"/>
      <c r="KKA106" s="4"/>
      <c r="KKB106" s="4"/>
      <c r="KKC106" s="4"/>
      <c r="KKD106" s="4"/>
      <c r="KKE106" s="4"/>
      <c r="KKF106" s="4"/>
      <c r="KKG106" s="4"/>
      <c r="KKH106" s="4"/>
      <c r="KKI106" s="4"/>
      <c r="KKJ106" s="4"/>
      <c r="KKK106" s="4"/>
      <c r="KKL106" s="4"/>
      <c r="KKM106" s="4"/>
      <c r="KKN106" s="4"/>
      <c r="KKO106" s="4"/>
      <c r="KKP106" s="4"/>
      <c r="KKQ106" s="4"/>
      <c r="KKR106" s="4"/>
      <c r="KKS106" s="4"/>
      <c r="KKT106" s="4"/>
      <c r="KKU106" s="4"/>
      <c r="KKV106" s="4"/>
      <c r="KKW106" s="4"/>
      <c r="KKX106" s="4"/>
      <c r="KKY106" s="4"/>
      <c r="KKZ106" s="4"/>
      <c r="KLA106" s="4"/>
      <c r="KLB106" s="4"/>
      <c r="KLC106" s="4"/>
      <c r="KLD106" s="4"/>
      <c r="KLE106" s="4"/>
      <c r="KLF106" s="4"/>
      <c r="KLG106" s="4"/>
      <c r="KLH106" s="4"/>
      <c r="KLI106" s="4"/>
      <c r="KLJ106" s="4"/>
      <c r="KLK106" s="4"/>
      <c r="KLL106" s="4"/>
      <c r="KLM106" s="4"/>
      <c r="KLN106" s="4"/>
      <c r="KLO106" s="4"/>
      <c r="KLP106" s="4"/>
      <c r="KLQ106" s="4"/>
      <c r="KLR106" s="4"/>
      <c r="KLS106" s="4"/>
      <c r="KLT106" s="4"/>
      <c r="KLU106" s="4"/>
      <c r="KLV106" s="4"/>
      <c r="KLW106" s="4"/>
      <c r="KLX106" s="4"/>
      <c r="KLY106" s="4"/>
      <c r="KLZ106" s="4"/>
      <c r="KMA106" s="4"/>
      <c r="KMB106" s="4"/>
      <c r="KMC106" s="4"/>
      <c r="KMD106" s="4"/>
      <c r="KME106" s="4"/>
      <c r="KMF106" s="4"/>
      <c r="KMG106" s="4"/>
      <c r="KMH106" s="4"/>
      <c r="KMI106" s="4"/>
      <c r="KMJ106" s="4"/>
      <c r="KMK106" s="4"/>
      <c r="KML106" s="4"/>
      <c r="KMM106" s="4"/>
      <c r="KMN106" s="4"/>
      <c r="KMO106" s="4"/>
      <c r="KMP106" s="4"/>
      <c r="KMQ106" s="4"/>
      <c r="KMR106" s="4"/>
      <c r="KMS106" s="4"/>
      <c r="KMT106" s="4"/>
      <c r="KMU106" s="4"/>
      <c r="KMV106" s="4"/>
      <c r="KMW106" s="4"/>
      <c r="KMX106" s="4"/>
      <c r="KMY106" s="4"/>
      <c r="KMZ106" s="4"/>
      <c r="KNA106" s="4"/>
      <c r="KNB106" s="4"/>
      <c r="KNC106" s="4"/>
      <c r="KND106" s="4"/>
      <c r="KNE106" s="4"/>
      <c r="KNF106" s="4"/>
      <c r="KNG106" s="4"/>
      <c r="KNH106" s="4"/>
      <c r="KNI106" s="4"/>
      <c r="KNJ106" s="4"/>
      <c r="KNK106" s="4"/>
      <c r="KNL106" s="4"/>
      <c r="KNM106" s="4"/>
      <c r="KNN106" s="4"/>
      <c r="KNO106" s="4"/>
      <c r="KNP106" s="4"/>
      <c r="KNQ106" s="4"/>
      <c r="KNR106" s="4"/>
      <c r="KNS106" s="4"/>
      <c r="KNT106" s="4"/>
      <c r="KNU106" s="4"/>
      <c r="KNV106" s="4"/>
      <c r="KNW106" s="4"/>
      <c r="KNX106" s="4"/>
      <c r="KNY106" s="4"/>
      <c r="KNZ106" s="4"/>
      <c r="KOA106" s="4"/>
      <c r="KOB106" s="4"/>
      <c r="KOC106" s="4"/>
      <c r="KOD106" s="4"/>
      <c r="KOE106" s="4"/>
      <c r="KOF106" s="4"/>
      <c r="KOG106" s="4"/>
      <c r="KOH106" s="4"/>
      <c r="KOI106" s="4"/>
      <c r="KOJ106" s="4"/>
      <c r="KOK106" s="4"/>
      <c r="KOL106" s="4"/>
      <c r="KOM106" s="4"/>
      <c r="KON106" s="4"/>
      <c r="KOO106" s="4"/>
      <c r="KOP106" s="4"/>
      <c r="KOQ106" s="4"/>
      <c r="KOR106" s="4"/>
      <c r="KOS106" s="4"/>
      <c r="KOT106" s="4"/>
      <c r="KOU106" s="4"/>
      <c r="KOV106" s="4"/>
      <c r="KOW106" s="4"/>
      <c r="KOX106" s="4"/>
      <c r="KOY106" s="4"/>
      <c r="KOZ106" s="4"/>
      <c r="KPA106" s="4"/>
      <c r="KPB106" s="4"/>
      <c r="KPC106" s="4"/>
      <c r="KPD106" s="4"/>
      <c r="KPE106" s="4"/>
      <c r="KPF106" s="4"/>
      <c r="KPG106" s="4"/>
      <c r="KPH106" s="4"/>
      <c r="KPI106" s="4"/>
      <c r="KPJ106" s="4"/>
      <c r="KPK106" s="4"/>
      <c r="KPL106" s="4"/>
      <c r="KPM106" s="4"/>
      <c r="KPN106" s="4"/>
      <c r="KPO106" s="4"/>
      <c r="KPP106" s="4"/>
      <c r="KPQ106" s="4"/>
      <c r="KPR106" s="4"/>
      <c r="KPS106" s="4"/>
      <c r="KPT106" s="4"/>
      <c r="KPU106" s="4"/>
      <c r="KPV106" s="4"/>
      <c r="KPW106" s="4"/>
      <c r="KPX106" s="4"/>
      <c r="KPY106" s="4"/>
      <c r="KPZ106" s="4"/>
      <c r="KQA106" s="4"/>
      <c r="KQB106" s="4"/>
      <c r="KQC106" s="4"/>
      <c r="KQD106" s="4"/>
      <c r="KQE106" s="4"/>
      <c r="KQF106" s="4"/>
      <c r="KQG106" s="4"/>
      <c r="KQH106" s="4"/>
      <c r="KQI106" s="4"/>
      <c r="KQJ106" s="4"/>
      <c r="KQK106" s="4"/>
      <c r="KQL106" s="4"/>
      <c r="KQM106" s="4"/>
      <c r="KQN106" s="4"/>
      <c r="KQO106" s="4"/>
      <c r="KQP106" s="4"/>
      <c r="KQQ106" s="4"/>
      <c r="KQR106" s="4"/>
      <c r="KQS106" s="4"/>
      <c r="KQT106" s="4"/>
      <c r="KQU106" s="4"/>
      <c r="KQV106" s="4"/>
      <c r="KQW106" s="4"/>
      <c r="KQX106" s="4"/>
      <c r="KQY106" s="4"/>
      <c r="KQZ106" s="4"/>
      <c r="KRA106" s="4"/>
      <c r="KRB106" s="4"/>
      <c r="KRC106" s="4"/>
      <c r="KRD106" s="4"/>
      <c r="KRE106" s="4"/>
      <c r="KRF106" s="4"/>
      <c r="KRG106" s="4"/>
      <c r="KRH106" s="4"/>
      <c r="KRI106" s="4"/>
      <c r="KRJ106" s="4"/>
      <c r="KRK106" s="4"/>
      <c r="KRL106" s="4"/>
      <c r="KRM106" s="4"/>
      <c r="KRN106" s="4"/>
      <c r="KRO106" s="4"/>
      <c r="KRP106" s="4"/>
      <c r="KRQ106" s="4"/>
      <c r="KRR106" s="4"/>
      <c r="KRS106" s="4"/>
      <c r="KRT106" s="4"/>
      <c r="KRU106" s="4"/>
      <c r="KRV106" s="4"/>
      <c r="KRW106" s="4"/>
      <c r="KRX106" s="4"/>
      <c r="KRY106" s="4"/>
      <c r="KRZ106" s="4"/>
      <c r="KSA106" s="4"/>
      <c r="KSB106" s="4"/>
      <c r="KSC106" s="4"/>
      <c r="KSD106" s="4"/>
      <c r="KSE106" s="4"/>
      <c r="KSF106" s="4"/>
      <c r="KSG106" s="4"/>
      <c r="KSH106" s="4"/>
      <c r="KSI106" s="4"/>
      <c r="KSJ106" s="4"/>
      <c r="KSK106" s="4"/>
      <c r="KSL106" s="4"/>
      <c r="KSM106" s="4"/>
      <c r="KSN106" s="4"/>
      <c r="KSO106" s="4"/>
      <c r="KSP106" s="4"/>
      <c r="KSQ106" s="4"/>
      <c r="KSR106" s="4"/>
      <c r="KSS106" s="4"/>
      <c r="KST106" s="4"/>
      <c r="KSU106" s="4"/>
      <c r="KSV106" s="4"/>
      <c r="KSW106" s="4"/>
      <c r="KSX106" s="4"/>
      <c r="KSY106" s="4"/>
      <c r="KSZ106" s="4"/>
      <c r="KTA106" s="4"/>
      <c r="KTB106" s="4"/>
      <c r="KTC106" s="4"/>
      <c r="KTD106" s="4"/>
      <c r="KTE106" s="4"/>
      <c r="KTF106" s="4"/>
      <c r="KTG106" s="4"/>
      <c r="KTH106" s="4"/>
      <c r="KTI106" s="4"/>
      <c r="KTJ106" s="4"/>
      <c r="KTK106" s="4"/>
      <c r="KTL106" s="4"/>
      <c r="KTM106" s="4"/>
      <c r="KTN106" s="4"/>
      <c r="KTO106" s="4"/>
      <c r="KTP106" s="4"/>
      <c r="KTQ106" s="4"/>
      <c r="KTR106" s="4"/>
      <c r="KTS106" s="4"/>
      <c r="KTT106" s="4"/>
      <c r="KTU106" s="4"/>
      <c r="KTV106" s="4"/>
      <c r="KTW106" s="4"/>
      <c r="KTX106" s="4"/>
      <c r="KTY106" s="4"/>
      <c r="KTZ106" s="4"/>
      <c r="KUA106" s="4"/>
      <c r="KUB106" s="4"/>
      <c r="KUC106" s="4"/>
      <c r="KUD106" s="4"/>
      <c r="KUE106" s="4"/>
      <c r="KUF106" s="4"/>
      <c r="KUG106" s="4"/>
      <c r="KUH106" s="4"/>
      <c r="KUI106" s="4"/>
      <c r="KUJ106" s="4"/>
      <c r="KUK106" s="4"/>
      <c r="KUL106" s="4"/>
      <c r="KUM106" s="4"/>
      <c r="KUN106" s="4"/>
      <c r="KUO106" s="4"/>
      <c r="KUP106" s="4"/>
      <c r="KUQ106" s="4"/>
      <c r="KUR106" s="4"/>
      <c r="KUS106" s="4"/>
      <c r="KUT106" s="4"/>
      <c r="KUU106" s="4"/>
      <c r="KUV106" s="4"/>
      <c r="KUW106" s="4"/>
      <c r="KUX106" s="4"/>
      <c r="KUY106" s="4"/>
      <c r="KUZ106" s="4"/>
      <c r="KVA106" s="4"/>
      <c r="KVB106" s="4"/>
      <c r="KVC106" s="4"/>
      <c r="KVD106" s="4"/>
      <c r="KVE106" s="4"/>
      <c r="KVF106" s="4"/>
      <c r="KVG106" s="4"/>
      <c r="KVH106" s="4"/>
      <c r="KVI106" s="4"/>
      <c r="KVJ106" s="4"/>
      <c r="KVK106" s="4"/>
      <c r="KVL106" s="4"/>
      <c r="KVM106" s="4"/>
      <c r="KVN106" s="4"/>
      <c r="KVO106" s="4"/>
      <c r="KVP106" s="4"/>
      <c r="KVQ106" s="4"/>
      <c r="KVR106" s="4"/>
      <c r="KVS106" s="4"/>
      <c r="KVT106" s="4"/>
      <c r="KVU106" s="4"/>
      <c r="KVV106" s="4"/>
      <c r="KVW106" s="4"/>
      <c r="KVX106" s="4"/>
      <c r="KVY106" s="4"/>
      <c r="KVZ106" s="4"/>
      <c r="KWA106" s="4"/>
      <c r="KWB106" s="4"/>
      <c r="KWC106" s="4"/>
      <c r="KWD106" s="4"/>
      <c r="KWE106" s="4"/>
      <c r="KWF106" s="4"/>
      <c r="KWG106" s="4"/>
      <c r="KWH106" s="4"/>
      <c r="KWI106" s="4"/>
      <c r="KWJ106" s="4"/>
      <c r="KWK106" s="4"/>
      <c r="KWL106" s="4"/>
      <c r="KWM106" s="4"/>
      <c r="KWN106" s="4"/>
      <c r="KWO106" s="4"/>
      <c r="KWP106" s="4"/>
      <c r="KWQ106" s="4"/>
      <c r="KWR106" s="4"/>
      <c r="KWS106" s="4"/>
      <c r="KWT106" s="4"/>
      <c r="KWU106" s="4"/>
      <c r="KWV106" s="4"/>
      <c r="KWW106" s="4"/>
      <c r="KWX106" s="4"/>
      <c r="KWY106" s="4"/>
      <c r="KWZ106" s="4"/>
      <c r="KXA106" s="4"/>
      <c r="KXB106" s="4"/>
      <c r="KXC106" s="4"/>
      <c r="KXD106" s="4"/>
      <c r="KXE106" s="4"/>
      <c r="KXF106" s="4"/>
      <c r="KXG106" s="4"/>
      <c r="KXH106" s="4"/>
      <c r="KXI106" s="4"/>
      <c r="KXJ106" s="4"/>
      <c r="KXK106" s="4"/>
      <c r="KXL106" s="4"/>
      <c r="KXM106" s="4"/>
      <c r="KXN106" s="4"/>
      <c r="KXO106" s="4"/>
      <c r="KXP106" s="4"/>
      <c r="KXQ106" s="4"/>
      <c r="KXR106" s="4"/>
      <c r="KXS106" s="4"/>
      <c r="KXT106" s="4"/>
      <c r="KXU106" s="4"/>
      <c r="KXV106" s="4"/>
      <c r="KXW106" s="4"/>
      <c r="KXX106" s="4"/>
      <c r="KXY106" s="4"/>
      <c r="KXZ106" s="4"/>
      <c r="KYA106" s="4"/>
      <c r="KYB106" s="4"/>
      <c r="KYC106" s="4"/>
      <c r="KYD106" s="4"/>
      <c r="KYE106" s="4"/>
      <c r="KYF106" s="4"/>
      <c r="KYG106" s="4"/>
      <c r="KYH106" s="4"/>
      <c r="KYI106" s="4"/>
      <c r="KYJ106" s="4"/>
      <c r="KYK106" s="4"/>
      <c r="KYL106" s="4"/>
      <c r="KYM106" s="4"/>
      <c r="KYN106" s="4"/>
      <c r="KYO106" s="4"/>
      <c r="KYP106" s="4"/>
      <c r="KYQ106" s="4"/>
      <c r="KYR106" s="4"/>
      <c r="KYS106" s="4"/>
      <c r="KYT106" s="4"/>
      <c r="KYU106" s="4"/>
      <c r="KYV106" s="4"/>
      <c r="KYW106" s="4"/>
      <c r="KYX106" s="4"/>
      <c r="KYY106" s="4"/>
      <c r="KYZ106" s="4"/>
      <c r="KZA106" s="4"/>
      <c r="KZB106" s="4"/>
      <c r="KZC106" s="4"/>
      <c r="KZD106" s="4"/>
      <c r="KZE106" s="4"/>
      <c r="KZF106" s="4"/>
      <c r="KZG106" s="4"/>
      <c r="KZH106" s="4"/>
      <c r="KZI106" s="4"/>
      <c r="KZJ106" s="4"/>
      <c r="KZK106" s="4"/>
      <c r="KZL106" s="4"/>
      <c r="KZM106" s="4"/>
      <c r="KZN106" s="4"/>
      <c r="KZO106" s="4"/>
      <c r="KZP106" s="4"/>
      <c r="KZQ106" s="4"/>
      <c r="KZR106" s="4"/>
      <c r="KZS106" s="4"/>
      <c r="KZT106" s="4"/>
      <c r="KZU106" s="4"/>
      <c r="KZV106" s="4"/>
      <c r="KZW106" s="4"/>
      <c r="KZX106" s="4"/>
      <c r="KZY106" s="4"/>
      <c r="KZZ106" s="4"/>
      <c r="LAA106" s="4"/>
      <c r="LAB106" s="4"/>
      <c r="LAC106" s="4"/>
      <c r="LAD106" s="4"/>
      <c r="LAE106" s="4"/>
      <c r="LAF106" s="4"/>
      <c r="LAG106" s="4"/>
      <c r="LAH106" s="4"/>
      <c r="LAI106" s="4"/>
      <c r="LAJ106" s="4"/>
      <c r="LAK106" s="4"/>
      <c r="LAL106" s="4"/>
      <c r="LAM106" s="4"/>
      <c r="LAN106" s="4"/>
      <c r="LAO106" s="4"/>
      <c r="LAP106" s="4"/>
      <c r="LAQ106" s="4"/>
      <c r="LAR106" s="4"/>
      <c r="LAS106" s="4"/>
      <c r="LAT106" s="4"/>
      <c r="LAU106" s="4"/>
      <c r="LAV106" s="4"/>
      <c r="LAW106" s="4"/>
      <c r="LAX106" s="4"/>
      <c r="LAY106" s="4"/>
      <c r="LAZ106" s="4"/>
      <c r="LBA106" s="4"/>
      <c r="LBB106" s="4"/>
      <c r="LBC106" s="4"/>
      <c r="LBD106" s="4"/>
      <c r="LBE106" s="4"/>
      <c r="LBF106" s="4"/>
      <c r="LBG106" s="4"/>
      <c r="LBH106" s="4"/>
      <c r="LBI106" s="4"/>
      <c r="LBJ106" s="4"/>
      <c r="LBK106" s="4"/>
      <c r="LBL106" s="4"/>
      <c r="LBM106" s="4"/>
      <c r="LBN106" s="4"/>
      <c r="LBO106" s="4"/>
      <c r="LBP106" s="4"/>
      <c r="LBQ106" s="4"/>
      <c r="LBR106" s="4"/>
      <c r="LBS106" s="4"/>
      <c r="LBT106" s="4"/>
      <c r="LBU106" s="4"/>
      <c r="LBV106" s="4"/>
      <c r="LBW106" s="4"/>
      <c r="LBX106" s="4"/>
      <c r="LBY106" s="4"/>
      <c r="LBZ106" s="4"/>
      <c r="LCA106" s="4"/>
      <c r="LCB106" s="4"/>
      <c r="LCC106" s="4"/>
      <c r="LCD106" s="4"/>
      <c r="LCE106" s="4"/>
      <c r="LCF106" s="4"/>
      <c r="LCG106" s="4"/>
      <c r="LCH106" s="4"/>
      <c r="LCI106" s="4"/>
      <c r="LCJ106" s="4"/>
      <c r="LCK106" s="4"/>
      <c r="LCL106" s="4"/>
      <c r="LCM106" s="4"/>
      <c r="LCN106" s="4"/>
      <c r="LCO106" s="4"/>
      <c r="LCP106" s="4"/>
      <c r="LCQ106" s="4"/>
      <c r="LCR106" s="4"/>
      <c r="LCS106" s="4"/>
      <c r="LCT106" s="4"/>
      <c r="LCU106" s="4"/>
      <c r="LCV106" s="4"/>
      <c r="LCW106" s="4"/>
      <c r="LCX106" s="4"/>
      <c r="LCY106" s="4"/>
      <c r="LCZ106" s="4"/>
      <c r="LDA106" s="4"/>
      <c r="LDB106" s="4"/>
      <c r="LDC106" s="4"/>
      <c r="LDD106" s="4"/>
      <c r="LDE106" s="4"/>
      <c r="LDF106" s="4"/>
      <c r="LDG106" s="4"/>
      <c r="LDH106" s="4"/>
      <c r="LDI106" s="4"/>
      <c r="LDJ106" s="4"/>
      <c r="LDK106" s="4"/>
      <c r="LDL106" s="4"/>
      <c r="LDM106" s="4"/>
      <c r="LDN106" s="4"/>
      <c r="LDO106" s="4"/>
      <c r="LDP106" s="4"/>
      <c r="LDQ106" s="4"/>
      <c r="LDR106" s="4"/>
      <c r="LDS106" s="4"/>
      <c r="LDT106" s="4"/>
      <c r="LDU106" s="4"/>
      <c r="LDV106" s="4"/>
      <c r="LDW106" s="4"/>
      <c r="LDX106" s="4"/>
      <c r="LDY106" s="4"/>
      <c r="LDZ106" s="4"/>
      <c r="LEA106" s="4"/>
      <c r="LEB106" s="4"/>
      <c r="LEC106" s="4"/>
      <c r="LED106" s="4"/>
      <c r="LEE106" s="4"/>
      <c r="LEF106" s="4"/>
      <c r="LEG106" s="4"/>
      <c r="LEH106" s="4"/>
      <c r="LEI106" s="4"/>
      <c r="LEJ106" s="4"/>
      <c r="LEK106" s="4"/>
      <c r="LEL106" s="4"/>
      <c r="LEM106" s="4"/>
      <c r="LEN106" s="4"/>
      <c r="LEO106" s="4"/>
      <c r="LEP106" s="4"/>
      <c r="LEQ106" s="4"/>
      <c r="LER106" s="4"/>
      <c r="LES106" s="4"/>
      <c r="LET106" s="4"/>
      <c r="LEU106" s="4"/>
      <c r="LEV106" s="4"/>
      <c r="LEW106" s="4"/>
      <c r="LEX106" s="4"/>
      <c r="LEY106" s="4"/>
      <c r="LEZ106" s="4"/>
      <c r="LFA106" s="4"/>
      <c r="LFB106" s="4"/>
      <c r="LFC106" s="4"/>
      <c r="LFD106" s="4"/>
      <c r="LFE106" s="4"/>
      <c r="LFF106" s="4"/>
      <c r="LFG106" s="4"/>
      <c r="LFH106" s="4"/>
      <c r="LFI106" s="4"/>
      <c r="LFJ106" s="4"/>
      <c r="LFK106" s="4"/>
      <c r="LFL106" s="4"/>
      <c r="LFM106" s="4"/>
      <c r="LFN106" s="4"/>
      <c r="LFO106" s="4"/>
      <c r="LFP106" s="4"/>
      <c r="LFQ106" s="4"/>
      <c r="LFR106" s="4"/>
      <c r="LFS106" s="4"/>
      <c r="LFT106" s="4"/>
      <c r="LFU106" s="4"/>
      <c r="LFV106" s="4"/>
      <c r="LFW106" s="4"/>
      <c r="LFX106" s="4"/>
      <c r="LFY106" s="4"/>
      <c r="LFZ106" s="4"/>
      <c r="LGA106" s="4"/>
      <c r="LGB106" s="4"/>
      <c r="LGC106" s="4"/>
      <c r="LGD106" s="4"/>
      <c r="LGE106" s="4"/>
      <c r="LGF106" s="4"/>
      <c r="LGG106" s="4"/>
      <c r="LGH106" s="4"/>
      <c r="LGI106" s="4"/>
      <c r="LGJ106" s="4"/>
      <c r="LGK106" s="4"/>
      <c r="LGL106" s="4"/>
      <c r="LGM106" s="4"/>
      <c r="LGN106" s="4"/>
      <c r="LGO106" s="4"/>
      <c r="LGP106" s="4"/>
      <c r="LGQ106" s="4"/>
      <c r="LGR106" s="4"/>
      <c r="LGS106" s="4"/>
      <c r="LGT106" s="4"/>
      <c r="LGU106" s="4"/>
      <c r="LGV106" s="4"/>
      <c r="LGW106" s="4"/>
      <c r="LGX106" s="4"/>
      <c r="LGY106" s="4"/>
      <c r="LGZ106" s="4"/>
      <c r="LHA106" s="4"/>
      <c r="LHB106" s="4"/>
      <c r="LHC106" s="4"/>
      <c r="LHD106" s="4"/>
      <c r="LHE106" s="4"/>
      <c r="LHF106" s="4"/>
      <c r="LHG106" s="4"/>
      <c r="LHH106" s="4"/>
      <c r="LHI106" s="4"/>
      <c r="LHJ106" s="4"/>
      <c r="LHK106" s="4"/>
      <c r="LHL106" s="4"/>
      <c r="LHM106" s="4"/>
      <c r="LHN106" s="4"/>
      <c r="LHO106" s="4"/>
      <c r="LHP106" s="4"/>
      <c r="LHQ106" s="4"/>
      <c r="LHR106" s="4"/>
      <c r="LHS106" s="4"/>
      <c r="LHT106" s="4"/>
      <c r="LHU106" s="4"/>
      <c r="LHV106" s="4"/>
      <c r="LHW106" s="4"/>
      <c r="LHX106" s="4"/>
      <c r="LHY106" s="4"/>
      <c r="LHZ106" s="4"/>
      <c r="LIA106" s="4"/>
      <c r="LIB106" s="4"/>
      <c r="LIC106" s="4"/>
      <c r="LID106" s="4"/>
      <c r="LIE106" s="4"/>
      <c r="LIF106" s="4"/>
      <c r="LIG106" s="4"/>
      <c r="LIH106" s="4"/>
      <c r="LII106" s="4"/>
      <c r="LIJ106" s="4"/>
      <c r="LIK106" s="4"/>
      <c r="LIL106" s="4"/>
      <c r="LIM106" s="4"/>
      <c r="LIN106" s="4"/>
      <c r="LIO106" s="4"/>
      <c r="LIP106" s="4"/>
      <c r="LIQ106" s="4"/>
      <c r="LIR106" s="4"/>
      <c r="LIS106" s="4"/>
      <c r="LIT106" s="4"/>
      <c r="LIU106" s="4"/>
      <c r="LIV106" s="4"/>
      <c r="LIW106" s="4"/>
      <c r="LIX106" s="4"/>
      <c r="LIY106" s="4"/>
      <c r="LIZ106" s="4"/>
      <c r="LJA106" s="4"/>
      <c r="LJB106" s="4"/>
      <c r="LJC106" s="4"/>
      <c r="LJD106" s="4"/>
      <c r="LJE106" s="4"/>
      <c r="LJF106" s="4"/>
      <c r="LJG106" s="4"/>
      <c r="LJH106" s="4"/>
      <c r="LJI106" s="4"/>
      <c r="LJJ106" s="4"/>
      <c r="LJK106" s="4"/>
      <c r="LJL106" s="4"/>
      <c r="LJM106" s="4"/>
      <c r="LJN106" s="4"/>
      <c r="LJO106" s="4"/>
      <c r="LJP106" s="4"/>
      <c r="LJQ106" s="4"/>
      <c r="LJR106" s="4"/>
      <c r="LJS106" s="4"/>
      <c r="LJT106" s="4"/>
      <c r="LJU106" s="4"/>
      <c r="LJV106" s="4"/>
      <c r="LJW106" s="4"/>
      <c r="LJX106" s="4"/>
      <c r="LJY106" s="4"/>
      <c r="LJZ106" s="4"/>
      <c r="LKA106" s="4"/>
      <c r="LKB106" s="4"/>
      <c r="LKC106" s="4"/>
      <c r="LKD106" s="4"/>
      <c r="LKE106" s="4"/>
      <c r="LKF106" s="4"/>
      <c r="LKG106" s="4"/>
      <c r="LKH106" s="4"/>
      <c r="LKI106" s="4"/>
      <c r="LKJ106" s="4"/>
      <c r="LKK106" s="4"/>
      <c r="LKL106" s="4"/>
      <c r="LKM106" s="4"/>
      <c r="LKN106" s="4"/>
      <c r="LKO106" s="4"/>
      <c r="LKP106" s="4"/>
      <c r="LKQ106" s="4"/>
      <c r="LKR106" s="4"/>
      <c r="LKS106" s="4"/>
      <c r="LKT106" s="4"/>
      <c r="LKU106" s="4"/>
      <c r="LKV106" s="4"/>
      <c r="LKW106" s="4"/>
      <c r="LKX106" s="4"/>
      <c r="LKY106" s="4"/>
      <c r="LKZ106" s="4"/>
      <c r="LLA106" s="4"/>
      <c r="LLB106" s="4"/>
      <c r="LLC106" s="4"/>
      <c r="LLD106" s="4"/>
      <c r="LLE106" s="4"/>
      <c r="LLF106" s="4"/>
      <c r="LLG106" s="4"/>
      <c r="LLH106" s="4"/>
      <c r="LLI106" s="4"/>
      <c r="LLJ106" s="4"/>
      <c r="LLK106" s="4"/>
      <c r="LLL106" s="4"/>
      <c r="LLM106" s="4"/>
      <c r="LLN106" s="4"/>
      <c r="LLO106" s="4"/>
      <c r="LLP106" s="4"/>
      <c r="LLQ106" s="4"/>
      <c r="LLR106" s="4"/>
      <c r="LLS106" s="4"/>
      <c r="LLT106" s="4"/>
      <c r="LLU106" s="4"/>
      <c r="LLV106" s="4"/>
      <c r="LLW106" s="4"/>
      <c r="LLX106" s="4"/>
      <c r="LLY106" s="4"/>
      <c r="LLZ106" s="4"/>
      <c r="LMA106" s="4"/>
      <c r="LMB106" s="4"/>
      <c r="LMC106" s="4"/>
      <c r="LMD106" s="4"/>
      <c r="LME106" s="4"/>
      <c r="LMF106" s="4"/>
      <c r="LMG106" s="4"/>
      <c r="LMH106" s="4"/>
      <c r="LMI106" s="4"/>
      <c r="LMJ106" s="4"/>
      <c r="LMK106" s="4"/>
      <c r="LML106" s="4"/>
      <c r="LMM106" s="4"/>
      <c r="LMN106" s="4"/>
      <c r="LMO106" s="4"/>
      <c r="LMP106" s="4"/>
      <c r="LMQ106" s="4"/>
      <c r="LMR106" s="4"/>
      <c r="LMS106" s="4"/>
      <c r="LMT106" s="4"/>
      <c r="LMU106" s="4"/>
      <c r="LMV106" s="4"/>
      <c r="LMW106" s="4"/>
      <c r="LMX106" s="4"/>
      <c r="LMY106" s="4"/>
      <c r="LMZ106" s="4"/>
      <c r="LNA106" s="4"/>
      <c r="LNB106" s="4"/>
      <c r="LNC106" s="4"/>
      <c r="LND106" s="4"/>
      <c r="LNE106" s="4"/>
      <c r="LNF106" s="4"/>
      <c r="LNG106" s="4"/>
      <c r="LNH106" s="4"/>
      <c r="LNI106" s="4"/>
      <c r="LNJ106" s="4"/>
      <c r="LNK106" s="4"/>
      <c r="LNL106" s="4"/>
      <c r="LNM106" s="4"/>
      <c r="LNN106" s="4"/>
      <c r="LNO106" s="4"/>
      <c r="LNP106" s="4"/>
      <c r="LNQ106" s="4"/>
      <c r="LNR106" s="4"/>
      <c r="LNS106" s="4"/>
      <c r="LNT106" s="4"/>
      <c r="LNU106" s="4"/>
      <c r="LNV106" s="4"/>
      <c r="LNW106" s="4"/>
      <c r="LNX106" s="4"/>
      <c r="LNY106" s="4"/>
      <c r="LNZ106" s="4"/>
      <c r="LOA106" s="4"/>
      <c r="LOB106" s="4"/>
      <c r="LOC106" s="4"/>
      <c r="LOD106" s="4"/>
      <c r="LOE106" s="4"/>
      <c r="LOF106" s="4"/>
      <c r="LOG106" s="4"/>
      <c r="LOH106" s="4"/>
      <c r="LOI106" s="4"/>
      <c r="LOJ106" s="4"/>
      <c r="LOK106" s="4"/>
      <c r="LOL106" s="4"/>
      <c r="LOM106" s="4"/>
      <c r="LON106" s="4"/>
      <c r="LOO106" s="4"/>
      <c r="LOP106" s="4"/>
      <c r="LOQ106" s="4"/>
      <c r="LOR106" s="4"/>
      <c r="LOS106" s="4"/>
      <c r="LOT106" s="4"/>
      <c r="LOU106" s="4"/>
      <c r="LOV106" s="4"/>
      <c r="LOW106" s="4"/>
      <c r="LOX106" s="4"/>
      <c r="LOY106" s="4"/>
      <c r="LOZ106" s="4"/>
      <c r="LPA106" s="4"/>
      <c r="LPB106" s="4"/>
      <c r="LPC106" s="4"/>
      <c r="LPD106" s="4"/>
      <c r="LPE106" s="4"/>
      <c r="LPF106" s="4"/>
      <c r="LPG106" s="4"/>
      <c r="LPH106" s="4"/>
      <c r="LPI106" s="4"/>
      <c r="LPJ106" s="4"/>
      <c r="LPK106" s="4"/>
      <c r="LPL106" s="4"/>
      <c r="LPM106" s="4"/>
      <c r="LPN106" s="4"/>
      <c r="LPO106" s="4"/>
      <c r="LPP106" s="4"/>
      <c r="LPQ106" s="4"/>
      <c r="LPR106" s="4"/>
      <c r="LPS106" s="4"/>
      <c r="LPT106" s="4"/>
      <c r="LPU106" s="4"/>
      <c r="LPV106" s="4"/>
      <c r="LPW106" s="4"/>
      <c r="LPX106" s="4"/>
      <c r="LPY106" s="4"/>
      <c r="LPZ106" s="4"/>
      <c r="LQA106" s="4"/>
      <c r="LQB106" s="4"/>
      <c r="LQC106" s="4"/>
      <c r="LQD106" s="4"/>
      <c r="LQE106" s="4"/>
      <c r="LQF106" s="4"/>
      <c r="LQG106" s="4"/>
      <c r="LQH106" s="4"/>
      <c r="LQI106" s="4"/>
      <c r="LQJ106" s="4"/>
      <c r="LQK106" s="4"/>
      <c r="LQL106" s="4"/>
      <c r="LQM106" s="4"/>
      <c r="LQN106" s="4"/>
      <c r="LQO106" s="4"/>
      <c r="LQP106" s="4"/>
      <c r="LQQ106" s="4"/>
      <c r="LQR106" s="4"/>
      <c r="LQS106" s="4"/>
      <c r="LQT106" s="4"/>
      <c r="LQU106" s="4"/>
      <c r="LQV106" s="4"/>
      <c r="LQW106" s="4"/>
      <c r="LQX106" s="4"/>
      <c r="LQY106" s="4"/>
      <c r="LQZ106" s="4"/>
      <c r="LRA106" s="4"/>
      <c r="LRB106" s="4"/>
      <c r="LRC106" s="4"/>
      <c r="LRD106" s="4"/>
      <c r="LRE106" s="4"/>
      <c r="LRF106" s="4"/>
      <c r="LRG106" s="4"/>
      <c r="LRH106" s="4"/>
      <c r="LRI106" s="4"/>
      <c r="LRJ106" s="4"/>
      <c r="LRK106" s="4"/>
      <c r="LRL106" s="4"/>
      <c r="LRM106" s="4"/>
      <c r="LRN106" s="4"/>
      <c r="LRO106" s="4"/>
      <c r="LRP106" s="4"/>
      <c r="LRQ106" s="4"/>
      <c r="LRR106" s="4"/>
      <c r="LRS106" s="4"/>
      <c r="LRT106" s="4"/>
      <c r="LRU106" s="4"/>
      <c r="LRV106" s="4"/>
      <c r="LRW106" s="4"/>
      <c r="LRX106" s="4"/>
      <c r="LRY106" s="4"/>
      <c r="LRZ106" s="4"/>
      <c r="LSA106" s="4"/>
      <c r="LSB106" s="4"/>
      <c r="LSC106" s="4"/>
      <c r="LSD106" s="4"/>
      <c r="LSE106" s="4"/>
      <c r="LSF106" s="4"/>
      <c r="LSG106" s="4"/>
      <c r="LSH106" s="4"/>
      <c r="LSI106" s="4"/>
      <c r="LSJ106" s="4"/>
      <c r="LSK106" s="4"/>
      <c r="LSL106" s="4"/>
      <c r="LSM106" s="4"/>
      <c r="LSN106" s="4"/>
      <c r="LSO106" s="4"/>
      <c r="LSP106" s="4"/>
      <c r="LSQ106" s="4"/>
      <c r="LSR106" s="4"/>
      <c r="LSS106" s="4"/>
      <c r="LST106" s="4"/>
      <c r="LSU106" s="4"/>
      <c r="LSV106" s="4"/>
      <c r="LSW106" s="4"/>
      <c r="LSX106" s="4"/>
      <c r="LSY106" s="4"/>
      <c r="LSZ106" s="4"/>
      <c r="LTA106" s="4"/>
      <c r="LTB106" s="4"/>
      <c r="LTC106" s="4"/>
      <c r="LTD106" s="4"/>
      <c r="LTE106" s="4"/>
      <c r="LTF106" s="4"/>
      <c r="LTG106" s="4"/>
      <c r="LTH106" s="4"/>
      <c r="LTI106" s="4"/>
      <c r="LTJ106" s="4"/>
      <c r="LTK106" s="4"/>
      <c r="LTL106" s="4"/>
      <c r="LTM106" s="4"/>
      <c r="LTN106" s="4"/>
      <c r="LTO106" s="4"/>
      <c r="LTP106" s="4"/>
      <c r="LTQ106" s="4"/>
      <c r="LTR106" s="4"/>
      <c r="LTS106" s="4"/>
      <c r="LTT106" s="4"/>
      <c r="LTU106" s="4"/>
      <c r="LTV106" s="4"/>
      <c r="LTW106" s="4"/>
      <c r="LTX106" s="4"/>
      <c r="LTY106" s="4"/>
      <c r="LTZ106" s="4"/>
      <c r="LUA106" s="4"/>
      <c r="LUB106" s="4"/>
      <c r="LUC106" s="4"/>
      <c r="LUD106" s="4"/>
      <c r="LUE106" s="4"/>
      <c r="LUF106" s="4"/>
      <c r="LUG106" s="4"/>
      <c r="LUH106" s="4"/>
      <c r="LUI106" s="4"/>
      <c r="LUJ106" s="4"/>
      <c r="LUK106" s="4"/>
      <c r="LUL106" s="4"/>
      <c r="LUM106" s="4"/>
      <c r="LUN106" s="4"/>
      <c r="LUO106" s="4"/>
      <c r="LUP106" s="4"/>
      <c r="LUQ106" s="4"/>
      <c r="LUR106" s="4"/>
      <c r="LUS106" s="4"/>
      <c r="LUT106" s="4"/>
      <c r="LUU106" s="4"/>
      <c r="LUV106" s="4"/>
      <c r="LUW106" s="4"/>
      <c r="LUX106" s="4"/>
      <c r="LUY106" s="4"/>
      <c r="LUZ106" s="4"/>
      <c r="LVA106" s="4"/>
      <c r="LVB106" s="4"/>
      <c r="LVC106" s="4"/>
      <c r="LVD106" s="4"/>
      <c r="LVE106" s="4"/>
      <c r="LVF106" s="4"/>
      <c r="LVG106" s="4"/>
      <c r="LVH106" s="4"/>
      <c r="LVI106" s="4"/>
      <c r="LVJ106" s="4"/>
      <c r="LVK106" s="4"/>
      <c r="LVL106" s="4"/>
      <c r="LVM106" s="4"/>
      <c r="LVN106" s="4"/>
      <c r="LVO106" s="4"/>
      <c r="LVP106" s="4"/>
      <c r="LVQ106" s="4"/>
      <c r="LVR106" s="4"/>
      <c r="LVS106" s="4"/>
      <c r="LVT106" s="4"/>
      <c r="LVU106" s="4"/>
      <c r="LVV106" s="4"/>
      <c r="LVW106" s="4"/>
      <c r="LVX106" s="4"/>
      <c r="LVY106" s="4"/>
      <c r="LVZ106" s="4"/>
      <c r="LWA106" s="4"/>
      <c r="LWB106" s="4"/>
      <c r="LWC106" s="4"/>
      <c r="LWD106" s="4"/>
      <c r="LWE106" s="4"/>
      <c r="LWF106" s="4"/>
      <c r="LWG106" s="4"/>
      <c r="LWH106" s="4"/>
      <c r="LWI106" s="4"/>
      <c r="LWJ106" s="4"/>
      <c r="LWK106" s="4"/>
      <c r="LWL106" s="4"/>
      <c r="LWM106" s="4"/>
      <c r="LWN106" s="4"/>
      <c r="LWO106" s="4"/>
      <c r="LWP106" s="4"/>
      <c r="LWQ106" s="4"/>
      <c r="LWR106" s="4"/>
      <c r="LWS106" s="4"/>
      <c r="LWT106" s="4"/>
      <c r="LWU106" s="4"/>
      <c r="LWV106" s="4"/>
      <c r="LWW106" s="4"/>
      <c r="LWX106" s="4"/>
      <c r="LWY106" s="4"/>
      <c r="LWZ106" s="4"/>
      <c r="LXA106" s="4"/>
      <c r="LXB106" s="4"/>
      <c r="LXC106" s="4"/>
      <c r="LXD106" s="4"/>
      <c r="LXE106" s="4"/>
      <c r="LXF106" s="4"/>
      <c r="LXG106" s="4"/>
      <c r="LXH106" s="4"/>
      <c r="LXI106" s="4"/>
      <c r="LXJ106" s="4"/>
      <c r="LXK106" s="4"/>
      <c r="LXL106" s="4"/>
      <c r="LXM106" s="4"/>
      <c r="LXN106" s="4"/>
      <c r="LXO106" s="4"/>
      <c r="LXP106" s="4"/>
      <c r="LXQ106" s="4"/>
      <c r="LXR106" s="4"/>
      <c r="LXS106" s="4"/>
      <c r="LXT106" s="4"/>
      <c r="LXU106" s="4"/>
      <c r="LXV106" s="4"/>
      <c r="LXW106" s="4"/>
      <c r="LXX106" s="4"/>
      <c r="LXY106" s="4"/>
      <c r="LXZ106" s="4"/>
      <c r="LYA106" s="4"/>
      <c r="LYB106" s="4"/>
      <c r="LYC106" s="4"/>
      <c r="LYD106" s="4"/>
      <c r="LYE106" s="4"/>
      <c r="LYF106" s="4"/>
      <c r="LYG106" s="4"/>
      <c r="LYH106" s="4"/>
      <c r="LYI106" s="4"/>
      <c r="LYJ106" s="4"/>
      <c r="LYK106" s="4"/>
      <c r="LYL106" s="4"/>
      <c r="LYM106" s="4"/>
      <c r="LYN106" s="4"/>
      <c r="LYO106" s="4"/>
      <c r="LYP106" s="4"/>
      <c r="LYQ106" s="4"/>
      <c r="LYR106" s="4"/>
      <c r="LYS106" s="4"/>
      <c r="LYT106" s="4"/>
      <c r="LYU106" s="4"/>
      <c r="LYV106" s="4"/>
      <c r="LYW106" s="4"/>
      <c r="LYX106" s="4"/>
      <c r="LYY106" s="4"/>
      <c r="LYZ106" s="4"/>
      <c r="LZA106" s="4"/>
      <c r="LZB106" s="4"/>
      <c r="LZC106" s="4"/>
      <c r="LZD106" s="4"/>
      <c r="LZE106" s="4"/>
      <c r="LZF106" s="4"/>
      <c r="LZG106" s="4"/>
      <c r="LZH106" s="4"/>
      <c r="LZI106" s="4"/>
      <c r="LZJ106" s="4"/>
      <c r="LZK106" s="4"/>
      <c r="LZL106" s="4"/>
      <c r="LZM106" s="4"/>
      <c r="LZN106" s="4"/>
      <c r="LZO106" s="4"/>
      <c r="LZP106" s="4"/>
      <c r="LZQ106" s="4"/>
      <c r="LZR106" s="4"/>
      <c r="LZS106" s="4"/>
      <c r="LZT106" s="4"/>
      <c r="LZU106" s="4"/>
      <c r="LZV106" s="4"/>
      <c r="LZW106" s="4"/>
      <c r="LZX106" s="4"/>
      <c r="LZY106" s="4"/>
      <c r="LZZ106" s="4"/>
      <c r="MAA106" s="4"/>
      <c r="MAB106" s="4"/>
      <c r="MAC106" s="4"/>
      <c r="MAD106" s="4"/>
      <c r="MAE106" s="4"/>
      <c r="MAF106" s="4"/>
      <c r="MAG106" s="4"/>
      <c r="MAH106" s="4"/>
      <c r="MAI106" s="4"/>
      <c r="MAJ106" s="4"/>
      <c r="MAK106" s="4"/>
      <c r="MAL106" s="4"/>
      <c r="MAM106" s="4"/>
      <c r="MAN106" s="4"/>
      <c r="MAO106" s="4"/>
      <c r="MAP106" s="4"/>
      <c r="MAQ106" s="4"/>
      <c r="MAR106" s="4"/>
      <c r="MAS106" s="4"/>
      <c r="MAT106" s="4"/>
      <c r="MAU106" s="4"/>
      <c r="MAV106" s="4"/>
      <c r="MAW106" s="4"/>
      <c r="MAX106" s="4"/>
      <c r="MAY106" s="4"/>
      <c r="MAZ106" s="4"/>
      <c r="MBA106" s="4"/>
      <c r="MBB106" s="4"/>
      <c r="MBC106" s="4"/>
      <c r="MBD106" s="4"/>
      <c r="MBE106" s="4"/>
      <c r="MBF106" s="4"/>
      <c r="MBG106" s="4"/>
      <c r="MBH106" s="4"/>
      <c r="MBI106" s="4"/>
      <c r="MBJ106" s="4"/>
      <c r="MBK106" s="4"/>
      <c r="MBL106" s="4"/>
      <c r="MBM106" s="4"/>
      <c r="MBN106" s="4"/>
      <c r="MBO106" s="4"/>
      <c r="MBP106" s="4"/>
      <c r="MBQ106" s="4"/>
      <c r="MBR106" s="4"/>
      <c r="MBS106" s="4"/>
      <c r="MBT106" s="4"/>
      <c r="MBU106" s="4"/>
      <c r="MBV106" s="4"/>
      <c r="MBW106" s="4"/>
      <c r="MBX106" s="4"/>
      <c r="MBY106" s="4"/>
      <c r="MBZ106" s="4"/>
      <c r="MCA106" s="4"/>
      <c r="MCB106" s="4"/>
      <c r="MCC106" s="4"/>
      <c r="MCD106" s="4"/>
      <c r="MCE106" s="4"/>
      <c r="MCF106" s="4"/>
      <c r="MCG106" s="4"/>
      <c r="MCH106" s="4"/>
      <c r="MCI106" s="4"/>
      <c r="MCJ106" s="4"/>
      <c r="MCK106" s="4"/>
      <c r="MCL106" s="4"/>
      <c r="MCM106" s="4"/>
      <c r="MCN106" s="4"/>
      <c r="MCO106" s="4"/>
      <c r="MCP106" s="4"/>
      <c r="MCQ106" s="4"/>
      <c r="MCR106" s="4"/>
      <c r="MCS106" s="4"/>
      <c r="MCT106" s="4"/>
      <c r="MCU106" s="4"/>
      <c r="MCV106" s="4"/>
      <c r="MCW106" s="4"/>
      <c r="MCX106" s="4"/>
      <c r="MCY106" s="4"/>
      <c r="MCZ106" s="4"/>
      <c r="MDA106" s="4"/>
      <c r="MDB106" s="4"/>
      <c r="MDC106" s="4"/>
      <c r="MDD106" s="4"/>
      <c r="MDE106" s="4"/>
      <c r="MDF106" s="4"/>
      <c r="MDG106" s="4"/>
      <c r="MDH106" s="4"/>
      <c r="MDI106" s="4"/>
      <c r="MDJ106" s="4"/>
      <c r="MDK106" s="4"/>
      <c r="MDL106" s="4"/>
      <c r="MDM106" s="4"/>
      <c r="MDN106" s="4"/>
      <c r="MDO106" s="4"/>
      <c r="MDP106" s="4"/>
      <c r="MDQ106" s="4"/>
      <c r="MDR106" s="4"/>
      <c r="MDS106" s="4"/>
      <c r="MDT106" s="4"/>
      <c r="MDU106" s="4"/>
      <c r="MDV106" s="4"/>
      <c r="MDW106" s="4"/>
      <c r="MDX106" s="4"/>
      <c r="MDY106" s="4"/>
      <c r="MDZ106" s="4"/>
      <c r="MEA106" s="4"/>
      <c r="MEB106" s="4"/>
      <c r="MEC106" s="4"/>
      <c r="MED106" s="4"/>
      <c r="MEE106" s="4"/>
      <c r="MEF106" s="4"/>
      <c r="MEG106" s="4"/>
      <c r="MEH106" s="4"/>
      <c r="MEI106" s="4"/>
      <c r="MEJ106" s="4"/>
      <c r="MEK106" s="4"/>
      <c r="MEL106" s="4"/>
      <c r="MEM106" s="4"/>
      <c r="MEN106" s="4"/>
      <c r="MEO106" s="4"/>
      <c r="MEP106" s="4"/>
      <c r="MEQ106" s="4"/>
      <c r="MER106" s="4"/>
      <c r="MES106" s="4"/>
      <c r="MET106" s="4"/>
      <c r="MEU106" s="4"/>
      <c r="MEV106" s="4"/>
      <c r="MEW106" s="4"/>
      <c r="MEX106" s="4"/>
      <c r="MEY106" s="4"/>
      <c r="MEZ106" s="4"/>
      <c r="MFA106" s="4"/>
      <c r="MFB106" s="4"/>
      <c r="MFC106" s="4"/>
      <c r="MFD106" s="4"/>
      <c r="MFE106" s="4"/>
      <c r="MFF106" s="4"/>
      <c r="MFG106" s="4"/>
      <c r="MFH106" s="4"/>
      <c r="MFI106" s="4"/>
      <c r="MFJ106" s="4"/>
      <c r="MFK106" s="4"/>
      <c r="MFL106" s="4"/>
      <c r="MFM106" s="4"/>
      <c r="MFN106" s="4"/>
      <c r="MFO106" s="4"/>
      <c r="MFP106" s="4"/>
      <c r="MFQ106" s="4"/>
      <c r="MFR106" s="4"/>
      <c r="MFS106" s="4"/>
      <c r="MFT106" s="4"/>
      <c r="MFU106" s="4"/>
      <c r="MFV106" s="4"/>
      <c r="MFW106" s="4"/>
      <c r="MFX106" s="4"/>
      <c r="MFY106" s="4"/>
      <c r="MFZ106" s="4"/>
      <c r="MGA106" s="4"/>
      <c r="MGB106" s="4"/>
      <c r="MGC106" s="4"/>
      <c r="MGD106" s="4"/>
      <c r="MGE106" s="4"/>
      <c r="MGF106" s="4"/>
      <c r="MGG106" s="4"/>
      <c r="MGH106" s="4"/>
      <c r="MGI106" s="4"/>
      <c r="MGJ106" s="4"/>
      <c r="MGK106" s="4"/>
      <c r="MGL106" s="4"/>
      <c r="MGM106" s="4"/>
      <c r="MGN106" s="4"/>
      <c r="MGO106" s="4"/>
      <c r="MGP106" s="4"/>
      <c r="MGQ106" s="4"/>
      <c r="MGR106" s="4"/>
      <c r="MGS106" s="4"/>
      <c r="MGT106" s="4"/>
      <c r="MGU106" s="4"/>
      <c r="MGV106" s="4"/>
      <c r="MGW106" s="4"/>
      <c r="MGX106" s="4"/>
      <c r="MGY106" s="4"/>
      <c r="MGZ106" s="4"/>
      <c r="MHA106" s="4"/>
      <c r="MHB106" s="4"/>
      <c r="MHC106" s="4"/>
      <c r="MHD106" s="4"/>
      <c r="MHE106" s="4"/>
      <c r="MHF106" s="4"/>
      <c r="MHG106" s="4"/>
      <c r="MHH106" s="4"/>
      <c r="MHI106" s="4"/>
      <c r="MHJ106" s="4"/>
      <c r="MHK106" s="4"/>
      <c r="MHL106" s="4"/>
      <c r="MHM106" s="4"/>
      <c r="MHN106" s="4"/>
      <c r="MHO106" s="4"/>
      <c r="MHP106" s="4"/>
      <c r="MHQ106" s="4"/>
      <c r="MHR106" s="4"/>
      <c r="MHS106" s="4"/>
      <c r="MHT106" s="4"/>
      <c r="MHU106" s="4"/>
      <c r="MHV106" s="4"/>
      <c r="MHW106" s="4"/>
      <c r="MHX106" s="4"/>
      <c r="MHY106" s="4"/>
      <c r="MHZ106" s="4"/>
      <c r="MIA106" s="4"/>
      <c r="MIB106" s="4"/>
      <c r="MIC106" s="4"/>
      <c r="MID106" s="4"/>
      <c r="MIE106" s="4"/>
      <c r="MIF106" s="4"/>
      <c r="MIG106" s="4"/>
      <c r="MIH106" s="4"/>
      <c r="MII106" s="4"/>
      <c r="MIJ106" s="4"/>
      <c r="MIK106" s="4"/>
      <c r="MIL106" s="4"/>
      <c r="MIM106" s="4"/>
      <c r="MIN106" s="4"/>
      <c r="MIO106" s="4"/>
      <c r="MIP106" s="4"/>
      <c r="MIQ106" s="4"/>
      <c r="MIR106" s="4"/>
      <c r="MIS106" s="4"/>
      <c r="MIT106" s="4"/>
      <c r="MIU106" s="4"/>
      <c r="MIV106" s="4"/>
      <c r="MIW106" s="4"/>
      <c r="MIX106" s="4"/>
      <c r="MIY106" s="4"/>
      <c r="MIZ106" s="4"/>
      <c r="MJA106" s="4"/>
      <c r="MJB106" s="4"/>
      <c r="MJC106" s="4"/>
      <c r="MJD106" s="4"/>
      <c r="MJE106" s="4"/>
      <c r="MJF106" s="4"/>
      <c r="MJG106" s="4"/>
      <c r="MJH106" s="4"/>
      <c r="MJI106" s="4"/>
      <c r="MJJ106" s="4"/>
      <c r="MJK106" s="4"/>
      <c r="MJL106" s="4"/>
      <c r="MJM106" s="4"/>
      <c r="MJN106" s="4"/>
      <c r="MJO106" s="4"/>
      <c r="MJP106" s="4"/>
      <c r="MJQ106" s="4"/>
      <c r="MJR106" s="4"/>
      <c r="MJS106" s="4"/>
      <c r="MJT106" s="4"/>
      <c r="MJU106" s="4"/>
      <c r="MJV106" s="4"/>
      <c r="MJW106" s="4"/>
      <c r="MJX106" s="4"/>
      <c r="MJY106" s="4"/>
      <c r="MJZ106" s="4"/>
      <c r="MKA106" s="4"/>
      <c r="MKB106" s="4"/>
      <c r="MKC106" s="4"/>
      <c r="MKD106" s="4"/>
      <c r="MKE106" s="4"/>
      <c r="MKF106" s="4"/>
      <c r="MKG106" s="4"/>
      <c r="MKH106" s="4"/>
      <c r="MKI106" s="4"/>
      <c r="MKJ106" s="4"/>
      <c r="MKK106" s="4"/>
      <c r="MKL106" s="4"/>
      <c r="MKM106" s="4"/>
      <c r="MKN106" s="4"/>
      <c r="MKO106" s="4"/>
      <c r="MKP106" s="4"/>
      <c r="MKQ106" s="4"/>
      <c r="MKR106" s="4"/>
      <c r="MKS106" s="4"/>
      <c r="MKT106" s="4"/>
      <c r="MKU106" s="4"/>
      <c r="MKV106" s="4"/>
      <c r="MKW106" s="4"/>
      <c r="MKX106" s="4"/>
      <c r="MKY106" s="4"/>
      <c r="MKZ106" s="4"/>
      <c r="MLA106" s="4"/>
      <c r="MLB106" s="4"/>
      <c r="MLC106" s="4"/>
      <c r="MLD106" s="4"/>
      <c r="MLE106" s="4"/>
      <c r="MLF106" s="4"/>
      <c r="MLG106" s="4"/>
      <c r="MLH106" s="4"/>
      <c r="MLI106" s="4"/>
      <c r="MLJ106" s="4"/>
      <c r="MLK106" s="4"/>
      <c r="MLL106" s="4"/>
      <c r="MLM106" s="4"/>
      <c r="MLN106" s="4"/>
      <c r="MLO106" s="4"/>
      <c r="MLP106" s="4"/>
      <c r="MLQ106" s="4"/>
      <c r="MLR106" s="4"/>
      <c r="MLS106" s="4"/>
      <c r="MLT106" s="4"/>
      <c r="MLU106" s="4"/>
      <c r="MLV106" s="4"/>
      <c r="MLW106" s="4"/>
      <c r="MLX106" s="4"/>
      <c r="MLY106" s="4"/>
      <c r="MLZ106" s="4"/>
      <c r="MMA106" s="4"/>
      <c r="MMB106" s="4"/>
      <c r="MMC106" s="4"/>
      <c r="MMD106" s="4"/>
      <c r="MME106" s="4"/>
      <c r="MMF106" s="4"/>
      <c r="MMG106" s="4"/>
      <c r="MMH106" s="4"/>
      <c r="MMI106" s="4"/>
      <c r="MMJ106" s="4"/>
      <c r="MMK106" s="4"/>
      <c r="MML106" s="4"/>
      <c r="MMM106" s="4"/>
      <c r="MMN106" s="4"/>
      <c r="MMO106" s="4"/>
      <c r="MMP106" s="4"/>
      <c r="MMQ106" s="4"/>
      <c r="MMR106" s="4"/>
      <c r="MMS106" s="4"/>
      <c r="MMT106" s="4"/>
      <c r="MMU106" s="4"/>
      <c r="MMV106" s="4"/>
      <c r="MMW106" s="4"/>
      <c r="MMX106" s="4"/>
      <c r="MMY106" s="4"/>
      <c r="MMZ106" s="4"/>
      <c r="MNA106" s="4"/>
      <c r="MNB106" s="4"/>
      <c r="MNC106" s="4"/>
      <c r="MND106" s="4"/>
      <c r="MNE106" s="4"/>
      <c r="MNF106" s="4"/>
      <c r="MNG106" s="4"/>
      <c r="MNH106" s="4"/>
      <c r="MNI106" s="4"/>
      <c r="MNJ106" s="4"/>
      <c r="MNK106" s="4"/>
      <c r="MNL106" s="4"/>
      <c r="MNM106" s="4"/>
      <c r="MNN106" s="4"/>
      <c r="MNO106" s="4"/>
      <c r="MNP106" s="4"/>
      <c r="MNQ106" s="4"/>
      <c r="MNR106" s="4"/>
      <c r="MNS106" s="4"/>
      <c r="MNT106" s="4"/>
      <c r="MNU106" s="4"/>
      <c r="MNV106" s="4"/>
      <c r="MNW106" s="4"/>
      <c r="MNX106" s="4"/>
      <c r="MNY106" s="4"/>
      <c r="MNZ106" s="4"/>
      <c r="MOA106" s="4"/>
      <c r="MOB106" s="4"/>
      <c r="MOC106" s="4"/>
      <c r="MOD106" s="4"/>
      <c r="MOE106" s="4"/>
      <c r="MOF106" s="4"/>
      <c r="MOG106" s="4"/>
      <c r="MOH106" s="4"/>
      <c r="MOI106" s="4"/>
      <c r="MOJ106" s="4"/>
      <c r="MOK106" s="4"/>
      <c r="MOL106" s="4"/>
      <c r="MOM106" s="4"/>
      <c r="MON106" s="4"/>
      <c r="MOO106" s="4"/>
      <c r="MOP106" s="4"/>
      <c r="MOQ106" s="4"/>
      <c r="MOR106" s="4"/>
      <c r="MOS106" s="4"/>
      <c r="MOT106" s="4"/>
      <c r="MOU106" s="4"/>
      <c r="MOV106" s="4"/>
      <c r="MOW106" s="4"/>
      <c r="MOX106" s="4"/>
      <c r="MOY106" s="4"/>
      <c r="MOZ106" s="4"/>
      <c r="MPA106" s="4"/>
      <c r="MPB106" s="4"/>
      <c r="MPC106" s="4"/>
      <c r="MPD106" s="4"/>
      <c r="MPE106" s="4"/>
      <c r="MPF106" s="4"/>
      <c r="MPG106" s="4"/>
      <c r="MPH106" s="4"/>
      <c r="MPI106" s="4"/>
      <c r="MPJ106" s="4"/>
      <c r="MPK106" s="4"/>
      <c r="MPL106" s="4"/>
      <c r="MPM106" s="4"/>
      <c r="MPN106" s="4"/>
      <c r="MPO106" s="4"/>
      <c r="MPP106" s="4"/>
      <c r="MPQ106" s="4"/>
      <c r="MPR106" s="4"/>
      <c r="MPS106" s="4"/>
      <c r="MPT106" s="4"/>
      <c r="MPU106" s="4"/>
      <c r="MPV106" s="4"/>
      <c r="MPW106" s="4"/>
      <c r="MPX106" s="4"/>
      <c r="MPY106" s="4"/>
      <c r="MPZ106" s="4"/>
      <c r="MQA106" s="4"/>
      <c r="MQB106" s="4"/>
      <c r="MQC106" s="4"/>
      <c r="MQD106" s="4"/>
      <c r="MQE106" s="4"/>
      <c r="MQF106" s="4"/>
      <c r="MQG106" s="4"/>
      <c r="MQH106" s="4"/>
      <c r="MQI106" s="4"/>
      <c r="MQJ106" s="4"/>
      <c r="MQK106" s="4"/>
      <c r="MQL106" s="4"/>
      <c r="MQM106" s="4"/>
      <c r="MQN106" s="4"/>
      <c r="MQO106" s="4"/>
      <c r="MQP106" s="4"/>
      <c r="MQQ106" s="4"/>
      <c r="MQR106" s="4"/>
      <c r="MQS106" s="4"/>
      <c r="MQT106" s="4"/>
      <c r="MQU106" s="4"/>
      <c r="MQV106" s="4"/>
      <c r="MQW106" s="4"/>
      <c r="MQX106" s="4"/>
      <c r="MQY106" s="4"/>
      <c r="MQZ106" s="4"/>
      <c r="MRA106" s="4"/>
      <c r="MRB106" s="4"/>
      <c r="MRC106" s="4"/>
      <c r="MRD106" s="4"/>
      <c r="MRE106" s="4"/>
      <c r="MRF106" s="4"/>
      <c r="MRG106" s="4"/>
      <c r="MRH106" s="4"/>
      <c r="MRI106" s="4"/>
      <c r="MRJ106" s="4"/>
      <c r="MRK106" s="4"/>
      <c r="MRL106" s="4"/>
      <c r="MRM106" s="4"/>
      <c r="MRN106" s="4"/>
      <c r="MRO106" s="4"/>
      <c r="MRP106" s="4"/>
      <c r="MRQ106" s="4"/>
      <c r="MRR106" s="4"/>
      <c r="MRS106" s="4"/>
      <c r="MRT106" s="4"/>
      <c r="MRU106" s="4"/>
      <c r="MRV106" s="4"/>
      <c r="MRW106" s="4"/>
      <c r="MRX106" s="4"/>
      <c r="MRY106" s="4"/>
      <c r="MRZ106" s="4"/>
      <c r="MSA106" s="4"/>
      <c r="MSB106" s="4"/>
      <c r="MSC106" s="4"/>
      <c r="MSD106" s="4"/>
      <c r="MSE106" s="4"/>
      <c r="MSF106" s="4"/>
      <c r="MSG106" s="4"/>
      <c r="MSH106" s="4"/>
      <c r="MSI106" s="4"/>
      <c r="MSJ106" s="4"/>
      <c r="MSK106" s="4"/>
      <c r="MSL106" s="4"/>
      <c r="MSM106" s="4"/>
      <c r="MSN106" s="4"/>
      <c r="MSO106" s="4"/>
      <c r="MSP106" s="4"/>
      <c r="MSQ106" s="4"/>
      <c r="MSR106" s="4"/>
      <c r="MSS106" s="4"/>
      <c r="MST106" s="4"/>
      <c r="MSU106" s="4"/>
      <c r="MSV106" s="4"/>
      <c r="MSW106" s="4"/>
      <c r="MSX106" s="4"/>
      <c r="MSY106" s="4"/>
      <c r="MSZ106" s="4"/>
      <c r="MTA106" s="4"/>
      <c r="MTB106" s="4"/>
      <c r="MTC106" s="4"/>
      <c r="MTD106" s="4"/>
      <c r="MTE106" s="4"/>
      <c r="MTF106" s="4"/>
      <c r="MTG106" s="4"/>
      <c r="MTH106" s="4"/>
      <c r="MTI106" s="4"/>
      <c r="MTJ106" s="4"/>
      <c r="MTK106" s="4"/>
      <c r="MTL106" s="4"/>
      <c r="MTM106" s="4"/>
      <c r="MTN106" s="4"/>
      <c r="MTO106" s="4"/>
      <c r="MTP106" s="4"/>
      <c r="MTQ106" s="4"/>
      <c r="MTR106" s="4"/>
      <c r="MTS106" s="4"/>
      <c r="MTT106" s="4"/>
      <c r="MTU106" s="4"/>
      <c r="MTV106" s="4"/>
      <c r="MTW106" s="4"/>
      <c r="MTX106" s="4"/>
      <c r="MTY106" s="4"/>
      <c r="MTZ106" s="4"/>
      <c r="MUA106" s="4"/>
      <c r="MUB106" s="4"/>
      <c r="MUC106" s="4"/>
      <c r="MUD106" s="4"/>
      <c r="MUE106" s="4"/>
      <c r="MUF106" s="4"/>
      <c r="MUG106" s="4"/>
      <c r="MUH106" s="4"/>
      <c r="MUI106" s="4"/>
      <c r="MUJ106" s="4"/>
      <c r="MUK106" s="4"/>
      <c r="MUL106" s="4"/>
      <c r="MUM106" s="4"/>
      <c r="MUN106" s="4"/>
      <c r="MUO106" s="4"/>
      <c r="MUP106" s="4"/>
      <c r="MUQ106" s="4"/>
      <c r="MUR106" s="4"/>
      <c r="MUS106" s="4"/>
      <c r="MUT106" s="4"/>
      <c r="MUU106" s="4"/>
      <c r="MUV106" s="4"/>
      <c r="MUW106" s="4"/>
      <c r="MUX106" s="4"/>
      <c r="MUY106" s="4"/>
      <c r="MUZ106" s="4"/>
      <c r="MVA106" s="4"/>
      <c r="MVB106" s="4"/>
      <c r="MVC106" s="4"/>
      <c r="MVD106" s="4"/>
      <c r="MVE106" s="4"/>
      <c r="MVF106" s="4"/>
      <c r="MVG106" s="4"/>
      <c r="MVH106" s="4"/>
      <c r="MVI106" s="4"/>
      <c r="MVJ106" s="4"/>
      <c r="MVK106" s="4"/>
      <c r="MVL106" s="4"/>
      <c r="MVM106" s="4"/>
      <c r="MVN106" s="4"/>
      <c r="MVO106" s="4"/>
      <c r="MVP106" s="4"/>
      <c r="MVQ106" s="4"/>
      <c r="MVR106" s="4"/>
      <c r="MVS106" s="4"/>
      <c r="MVT106" s="4"/>
      <c r="MVU106" s="4"/>
      <c r="MVV106" s="4"/>
      <c r="MVW106" s="4"/>
      <c r="MVX106" s="4"/>
      <c r="MVY106" s="4"/>
      <c r="MVZ106" s="4"/>
      <c r="MWA106" s="4"/>
      <c r="MWB106" s="4"/>
      <c r="MWC106" s="4"/>
      <c r="MWD106" s="4"/>
      <c r="MWE106" s="4"/>
      <c r="MWF106" s="4"/>
      <c r="MWG106" s="4"/>
      <c r="MWH106" s="4"/>
      <c r="MWI106" s="4"/>
      <c r="MWJ106" s="4"/>
      <c r="MWK106" s="4"/>
      <c r="MWL106" s="4"/>
      <c r="MWM106" s="4"/>
      <c r="MWN106" s="4"/>
      <c r="MWO106" s="4"/>
      <c r="MWP106" s="4"/>
      <c r="MWQ106" s="4"/>
      <c r="MWR106" s="4"/>
      <c r="MWS106" s="4"/>
      <c r="MWT106" s="4"/>
      <c r="MWU106" s="4"/>
      <c r="MWV106" s="4"/>
      <c r="MWW106" s="4"/>
      <c r="MWX106" s="4"/>
      <c r="MWY106" s="4"/>
      <c r="MWZ106" s="4"/>
      <c r="MXA106" s="4"/>
      <c r="MXB106" s="4"/>
      <c r="MXC106" s="4"/>
      <c r="MXD106" s="4"/>
      <c r="MXE106" s="4"/>
      <c r="MXF106" s="4"/>
      <c r="MXG106" s="4"/>
      <c r="MXH106" s="4"/>
      <c r="MXI106" s="4"/>
      <c r="MXJ106" s="4"/>
      <c r="MXK106" s="4"/>
      <c r="MXL106" s="4"/>
      <c r="MXM106" s="4"/>
      <c r="MXN106" s="4"/>
      <c r="MXO106" s="4"/>
      <c r="MXP106" s="4"/>
      <c r="MXQ106" s="4"/>
      <c r="MXR106" s="4"/>
      <c r="MXS106" s="4"/>
      <c r="MXT106" s="4"/>
      <c r="MXU106" s="4"/>
      <c r="MXV106" s="4"/>
      <c r="MXW106" s="4"/>
      <c r="MXX106" s="4"/>
      <c r="MXY106" s="4"/>
      <c r="MXZ106" s="4"/>
      <c r="MYA106" s="4"/>
      <c r="MYB106" s="4"/>
      <c r="MYC106" s="4"/>
      <c r="MYD106" s="4"/>
      <c r="MYE106" s="4"/>
      <c r="MYF106" s="4"/>
      <c r="MYG106" s="4"/>
      <c r="MYH106" s="4"/>
      <c r="MYI106" s="4"/>
      <c r="MYJ106" s="4"/>
      <c r="MYK106" s="4"/>
      <c r="MYL106" s="4"/>
      <c r="MYM106" s="4"/>
      <c r="MYN106" s="4"/>
      <c r="MYO106" s="4"/>
      <c r="MYP106" s="4"/>
      <c r="MYQ106" s="4"/>
      <c r="MYR106" s="4"/>
      <c r="MYS106" s="4"/>
      <c r="MYT106" s="4"/>
      <c r="MYU106" s="4"/>
      <c r="MYV106" s="4"/>
      <c r="MYW106" s="4"/>
      <c r="MYX106" s="4"/>
      <c r="MYY106" s="4"/>
      <c r="MYZ106" s="4"/>
      <c r="MZA106" s="4"/>
      <c r="MZB106" s="4"/>
      <c r="MZC106" s="4"/>
      <c r="MZD106" s="4"/>
      <c r="MZE106" s="4"/>
      <c r="MZF106" s="4"/>
      <c r="MZG106" s="4"/>
      <c r="MZH106" s="4"/>
      <c r="MZI106" s="4"/>
      <c r="MZJ106" s="4"/>
      <c r="MZK106" s="4"/>
      <c r="MZL106" s="4"/>
      <c r="MZM106" s="4"/>
      <c r="MZN106" s="4"/>
      <c r="MZO106" s="4"/>
      <c r="MZP106" s="4"/>
      <c r="MZQ106" s="4"/>
      <c r="MZR106" s="4"/>
      <c r="MZS106" s="4"/>
      <c r="MZT106" s="4"/>
      <c r="MZU106" s="4"/>
      <c r="MZV106" s="4"/>
      <c r="MZW106" s="4"/>
      <c r="MZX106" s="4"/>
      <c r="MZY106" s="4"/>
      <c r="MZZ106" s="4"/>
      <c r="NAA106" s="4"/>
      <c r="NAB106" s="4"/>
      <c r="NAC106" s="4"/>
      <c r="NAD106" s="4"/>
      <c r="NAE106" s="4"/>
      <c r="NAF106" s="4"/>
      <c r="NAG106" s="4"/>
      <c r="NAH106" s="4"/>
      <c r="NAI106" s="4"/>
      <c r="NAJ106" s="4"/>
      <c r="NAK106" s="4"/>
      <c r="NAL106" s="4"/>
      <c r="NAM106" s="4"/>
      <c r="NAN106" s="4"/>
      <c r="NAO106" s="4"/>
      <c r="NAP106" s="4"/>
      <c r="NAQ106" s="4"/>
      <c r="NAR106" s="4"/>
      <c r="NAS106" s="4"/>
      <c r="NAT106" s="4"/>
      <c r="NAU106" s="4"/>
      <c r="NAV106" s="4"/>
      <c r="NAW106" s="4"/>
      <c r="NAX106" s="4"/>
      <c r="NAY106" s="4"/>
      <c r="NAZ106" s="4"/>
      <c r="NBA106" s="4"/>
      <c r="NBB106" s="4"/>
      <c r="NBC106" s="4"/>
      <c r="NBD106" s="4"/>
      <c r="NBE106" s="4"/>
      <c r="NBF106" s="4"/>
      <c r="NBG106" s="4"/>
      <c r="NBH106" s="4"/>
      <c r="NBI106" s="4"/>
      <c r="NBJ106" s="4"/>
      <c r="NBK106" s="4"/>
      <c r="NBL106" s="4"/>
      <c r="NBM106" s="4"/>
      <c r="NBN106" s="4"/>
      <c r="NBO106" s="4"/>
      <c r="NBP106" s="4"/>
      <c r="NBQ106" s="4"/>
      <c r="NBR106" s="4"/>
      <c r="NBS106" s="4"/>
      <c r="NBT106" s="4"/>
      <c r="NBU106" s="4"/>
      <c r="NBV106" s="4"/>
      <c r="NBW106" s="4"/>
      <c r="NBX106" s="4"/>
      <c r="NBY106" s="4"/>
      <c r="NBZ106" s="4"/>
      <c r="NCA106" s="4"/>
      <c r="NCB106" s="4"/>
      <c r="NCC106" s="4"/>
      <c r="NCD106" s="4"/>
      <c r="NCE106" s="4"/>
      <c r="NCF106" s="4"/>
      <c r="NCG106" s="4"/>
      <c r="NCH106" s="4"/>
      <c r="NCI106" s="4"/>
      <c r="NCJ106" s="4"/>
      <c r="NCK106" s="4"/>
      <c r="NCL106" s="4"/>
      <c r="NCM106" s="4"/>
      <c r="NCN106" s="4"/>
      <c r="NCO106" s="4"/>
      <c r="NCP106" s="4"/>
      <c r="NCQ106" s="4"/>
      <c r="NCR106" s="4"/>
      <c r="NCS106" s="4"/>
      <c r="NCT106" s="4"/>
      <c r="NCU106" s="4"/>
      <c r="NCV106" s="4"/>
      <c r="NCW106" s="4"/>
      <c r="NCX106" s="4"/>
      <c r="NCY106" s="4"/>
      <c r="NCZ106" s="4"/>
      <c r="NDA106" s="4"/>
      <c r="NDB106" s="4"/>
      <c r="NDC106" s="4"/>
      <c r="NDD106" s="4"/>
      <c r="NDE106" s="4"/>
      <c r="NDF106" s="4"/>
      <c r="NDG106" s="4"/>
      <c r="NDH106" s="4"/>
      <c r="NDI106" s="4"/>
      <c r="NDJ106" s="4"/>
      <c r="NDK106" s="4"/>
      <c r="NDL106" s="4"/>
      <c r="NDM106" s="4"/>
      <c r="NDN106" s="4"/>
      <c r="NDO106" s="4"/>
      <c r="NDP106" s="4"/>
      <c r="NDQ106" s="4"/>
      <c r="NDR106" s="4"/>
      <c r="NDS106" s="4"/>
      <c r="NDT106" s="4"/>
      <c r="NDU106" s="4"/>
      <c r="NDV106" s="4"/>
      <c r="NDW106" s="4"/>
      <c r="NDX106" s="4"/>
      <c r="NDY106" s="4"/>
      <c r="NDZ106" s="4"/>
      <c r="NEA106" s="4"/>
      <c r="NEB106" s="4"/>
      <c r="NEC106" s="4"/>
      <c r="NED106" s="4"/>
      <c r="NEE106" s="4"/>
      <c r="NEF106" s="4"/>
      <c r="NEG106" s="4"/>
      <c r="NEH106" s="4"/>
      <c r="NEI106" s="4"/>
      <c r="NEJ106" s="4"/>
      <c r="NEK106" s="4"/>
      <c r="NEL106" s="4"/>
      <c r="NEM106" s="4"/>
      <c r="NEN106" s="4"/>
      <c r="NEO106" s="4"/>
      <c r="NEP106" s="4"/>
      <c r="NEQ106" s="4"/>
      <c r="NER106" s="4"/>
      <c r="NES106" s="4"/>
      <c r="NET106" s="4"/>
      <c r="NEU106" s="4"/>
      <c r="NEV106" s="4"/>
      <c r="NEW106" s="4"/>
      <c r="NEX106" s="4"/>
      <c r="NEY106" s="4"/>
      <c r="NEZ106" s="4"/>
      <c r="NFA106" s="4"/>
      <c r="NFB106" s="4"/>
      <c r="NFC106" s="4"/>
      <c r="NFD106" s="4"/>
      <c r="NFE106" s="4"/>
      <c r="NFF106" s="4"/>
      <c r="NFG106" s="4"/>
      <c r="NFH106" s="4"/>
      <c r="NFI106" s="4"/>
      <c r="NFJ106" s="4"/>
      <c r="NFK106" s="4"/>
      <c r="NFL106" s="4"/>
      <c r="NFM106" s="4"/>
      <c r="NFN106" s="4"/>
      <c r="NFO106" s="4"/>
      <c r="NFP106" s="4"/>
      <c r="NFQ106" s="4"/>
      <c r="NFR106" s="4"/>
      <c r="NFS106" s="4"/>
      <c r="NFT106" s="4"/>
      <c r="NFU106" s="4"/>
      <c r="NFV106" s="4"/>
      <c r="NFW106" s="4"/>
      <c r="NFX106" s="4"/>
      <c r="NFY106" s="4"/>
      <c r="NFZ106" s="4"/>
      <c r="NGA106" s="4"/>
      <c r="NGB106" s="4"/>
      <c r="NGC106" s="4"/>
      <c r="NGD106" s="4"/>
      <c r="NGE106" s="4"/>
      <c r="NGF106" s="4"/>
      <c r="NGG106" s="4"/>
      <c r="NGH106" s="4"/>
      <c r="NGI106" s="4"/>
      <c r="NGJ106" s="4"/>
      <c r="NGK106" s="4"/>
      <c r="NGL106" s="4"/>
      <c r="NGM106" s="4"/>
      <c r="NGN106" s="4"/>
      <c r="NGO106" s="4"/>
      <c r="NGP106" s="4"/>
      <c r="NGQ106" s="4"/>
      <c r="NGR106" s="4"/>
      <c r="NGS106" s="4"/>
      <c r="NGT106" s="4"/>
      <c r="NGU106" s="4"/>
      <c r="NGV106" s="4"/>
      <c r="NGW106" s="4"/>
      <c r="NGX106" s="4"/>
      <c r="NGY106" s="4"/>
      <c r="NGZ106" s="4"/>
      <c r="NHA106" s="4"/>
      <c r="NHB106" s="4"/>
      <c r="NHC106" s="4"/>
      <c r="NHD106" s="4"/>
      <c r="NHE106" s="4"/>
      <c r="NHF106" s="4"/>
      <c r="NHG106" s="4"/>
      <c r="NHH106" s="4"/>
      <c r="NHI106" s="4"/>
      <c r="NHJ106" s="4"/>
      <c r="NHK106" s="4"/>
      <c r="NHL106" s="4"/>
      <c r="NHM106" s="4"/>
      <c r="NHN106" s="4"/>
      <c r="NHO106" s="4"/>
      <c r="NHP106" s="4"/>
      <c r="NHQ106" s="4"/>
      <c r="NHR106" s="4"/>
      <c r="NHS106" s="4"/>
      <c r="NHT106" s="4"/>
      <c r="NHU106" s="4"/>
      <c r="NHV106" s="4"/>
      <c r="NHW106" s="4"/>
      <c r="NHX106" s="4"/>
      <c r="NHY106" s="4"/>
      <c r="NHZ106" s="4"/>
      <c r="NIA106" s="4"/>
      <c r="NIB106" s="4"/>
      <c r="NIC106" s="4"/>
      <c r="NID106" s="4"/>
      <c r="NIE106" s="4"/>
      <c r="NIF106" s="4"/>
      <c r="NIG106" s="4"/>
      <c r="NIH106" s="4"/>
      <c r="NII106" s="4"/>
      <c r="NIJ106" s="4"/>
      <c r="NIK106" s="4"/>
      <c r="NIL106" s="4"/>
      <c r="NIM106" s="4"/>
      <c r="NIN106" s="4"/>
      <c r="NIO106" s="4"/>
      <c r="NIP106" s="4"/>
      <c r="NIQ106" s="4"/>
      <c r="NIR106" s="4"/>
      <c r="NIS106" s="4"/>
      <c r="NIT106" s="4"/>
      <c r="NIU106" s="4"/>
      <c r="NIV106" s="4"/>
      <c r="NIW106" s="4"/>
      <c r="NIX106" s="4"/>
      <c r="NIY106" s="4"/>
      <c r="NIZ106" s="4"/>
      <c r="NJA106" s="4"/>
      <c r="NJB106" s="4"/>
      <c r="NJC106" s="4"/>
      <c r="NJD106" s="4"/>
      <c r="NJE106" s="4"/>
      <c r="NJF106" s="4"/>
      <c r="NJG106" s="4"/>
      <c r="NJH106" s="4"/>
      <c r="NJI106" s="4"/>
      <c r="NJJ106" s="4"/>
      <c r="NJK106" s="4"/>
      <c r="NJL106" s="4"/>
      <c r="NJM106" s="4"/>
      <c r="NJN106" s="4"/>
      <c r="NJO106" s="4"/>
      <c r="NJP106" s="4"/>
      <c r="NJQ106" s="4"/>
      <c r="NJR106" s="4"/>
      <c r="NJS106" s="4"/>
      <c r="NJT106" s="4"/>
      <c r="NJU106" s="4"/>
      <c r="NJV106" s="4"/>
      <c r="NJW106" s="4"/>
      <c r="NJX106" s="4"/>
      <c r="NJY106" s="4"/>
      <c r="NJZ106" s="4"/>
      <c r="NKA106" s="4"/>
      <c r="NKB106" s="4"/>
      <c r="NKC106" s="4"/>
      <c r="NKD106" s="4"/>
      <c r="NKE106" s="4"/>
      <c r="NKF106" s="4"/>
      <c r="NKG106" s="4"/>
      <c r="NKH106" s="4"/>
      <c r="NKI106" s="4"/>
      <c r="NKJ106" s="4"/>
      <c r="NKK106" s="4"/>
      <c r="NKL106" s="4"/>
      <c r="NKM106" s="4"/>
      <c r="NKN106" s="4"/>
      <c r="NKO106" s="4"/>
      <c r="NKP106" s="4"/>
      <c r="NKQ106" s="4"/>
      <c r="NKR106" s="4"/>
      <c r="NKS106" s="4"/>
      <c r="NKT106" s="4"/>
      <c r="NKU106" s="4"/>
      <c r="NKV106" s="4"/>
      <c r="NKW106" s="4"/>
      <c r="NKX106" s="4"/>
      <c r="NKY106" s="4"/>
      <c r="NKZ106" s="4"/>
      <c r="NLA106" s="4"/>
      <c r="NLB106" s="4"/>
      <c r="NLC106" s="4"/>
      <c r="NLD106" s="4"/>
      <c r="NLE106" s="4"/>
      <c r="NLF106" s="4"/>
      <c r="NLG106" s="4"/>
      <c r="NLH106" s="4"/>
      <c r="NLI106" s="4"/>
      <c r="NLJ106" s="4"/>
      <c r="NLK106" s="4"/>
      <c r="NLL106" s="4"/>
      <c r="NLM106" s="4"/>
      <c r="NLN106" s="4"/>
      <c r="NLO106" s="4"/>
      <c r="NLP106" s="4"/>
      <c r="NLQ106" s="4"/>
      <c r="NLR106" s="4"/>
      <c r="NLS106" s="4"/>
      <c r="NLT106" s="4"/>
      <c r="NLU106" s="4"/>
      <c r="NLV106" s="4"/>
      <c r="NLW106" s="4"/>
      <c r="NLX106" s="4"/>
      <c r="NLY106" s="4"/>
      <c r="NLZ106" s="4"/>
      <c r="NMA106" s="4"/>
      <c r="NMB106" s="4"/>
      <c r="NMC106" s="4"/>
      <c r="NMD106" s="4"/>
      <c r="NME106" s="4"/>
      <c r="NMF106" s="4"/>
      <c r="NMG106" s="4"/>
      <c r="NMH106" s="4"/>
      <c r="NMI106" s="4"/>
      <c r="NMJ106" s="4"/>
      <c r="NMK106" s="4"/>
      <c r="NML106" s="4"/>
      <c r="NMM106" s="4"/>
      <c r="NMN106" s="4"/>
      <c r="NMO106" s="4"/>
      <c r="NMP106" s="4"/>
      <c r="NMQ106" s="4"/>
      <c r="NMR106" s="4"/>
      <c r="NMS106" s="4"/>
      <c r="NMT106" s="4"/>
      <c r="NMU106" s="4"/>
      <c r="NMV106" s="4"/>
      <c r="NMW106" s="4"/>
      <c r="NMX106" s="4"/>
      <c r="NMY106" s="4"/>
      <c r="NMZ106" s="4"/>
      <c r="NNA106" s="4"/>
      <c r="NNB106" s="4"/>
      <c r="NNC106" s="4"/>
      <c r="NND106" s="4"/>
      <c r="NNE106" s="4"/>
      <c r="NNF106" s="4"/>
      <c r="NNG106" s="4"/>
      <c r="NNH106" s="4"/>
      <c r="NNI106" s="4"/>
      <c r="NNJ106" s="4"/>
      <c r="NNK106" s="4"/>
      <c r="NNL106" s="4"/>
      <c r="NNM106" s="4"/>
      <c r="NNN106" s="4"/>
      <c r="NNO106" s="4"/>
      <c r="NNP106" s="4"/>
      <c r="NNQ106" s="4"/>
      <c r="NNR106" s="4"/>
      <c r="NNS106" s="4"/>
      <c r="NNT106" s="4"/>
      <c r="NNU106" s="4"/>
      <c r="NNV106" s="4"/>
      <c r="NNW106" s="4"/>
      <c r="NNX106" s="4"/>
      <c r="NNY106" s="4"/>
      <c r="NNZ106" s="4"/>
      <c r="NOA106" s="4"/>
      <c r="NOB106" s="4"/>
      <c r="NOC106" s="4"/>
      <c r="NOD106" s="4"/>
      <c r="NOE106" s="4"/>
      <c r="NOF106" s="4"/>
      <c r="NOG106" s="4"/>
      <c r="NOH106" s="4"/>
      <c r="NOI106" s="4"/>
      <c r="NOJ106" s="4"/>
      <c r="NOK106" s="4"/>
      <c r="NOL106" s="4"/>
      <c r="NOM106" s="4"/>
      <c r="NON106" s="4"/>
      <c r="NOO106" s="4"/>
      <c r="NOP106" s="4"/>
      <c r="NOQ106" s="4"/>
      <c r="NOR106" s="4"/>
      <c r="NOS106" s="4"/>
      <c r="NOT106" s="4"/>
      <c r="NOU106" s="4"/>
      <c r="NOV106" s="4"/>
      <c r="NOW106" s="4"/>
      <c r="NOX106" s="4"/>
      <c r="NOY106" s="4"/>
      <c r="NOZ106" s="4"/>
      <c r="NPA106" s="4"/>
      <c r="NPB106" s="4"/>
      <c r="NPC106" s="4"/>
      <c r="NPD106" s="4"/>
      <c r="NPE106" s="4"/>
      <c r="NPF106" s="4"/>
      <c r="NPG106" s="4"/>
      <c r="NPH106" s="4"/>
      <c r="NPI106" s="4"/>
      <c r="NPJ106" s="4"/>
      <c r="NPK106" s="4"/>
      <c r="NPL106" s="4"/>
      <c r="NPM106" s="4"/>
      <c r="NPN106" s="4"/>
      <c r="NPO106" s="4"/>
      <c r="NPP106" s="4"/>
      <c r="NPQ106" s="4"/>
      <c r="NPR106" s="4"/>
      <c r="NPS106" s="4"/>
      <c r="NPT106" s="4"/>
      <c r="NPU106" s="4"/>
      <c r="NPV106" s="4"/>
      <c r="NPW106" s="4"/>
      <c r="NPX106" s="4"/>
      <c r="NPY106" s="4"/>
      <c r="NPZ106" s="4"/>
      <c r="NQA106" s="4"/>
      <c r="NQB106" s="4"/>
      <c r="NQC106" s="4"/>
      <c r="NQD106" s="4"/>
      <c r="NQE106" s="4"/>
      <c r="NQF106" s="4"/>
      <c r="NQG106" s="4"/>
      <c r="NQH106" s="4"/>
      <c r="NQI106" s="4"/>
      <c r="NQJ106" s="4"/>
      <c r="NQK106" s="4"/>
      <c r="NQL106" s="4"/>
      <c r="NQM106" s="4"/>
      <c r="NQN106" s="4"/>
      <c r="NQO106" s="4"/>
      <c r="NQP106" s="4"/>
      <c r="NQQ106" s="4"/>
      <c r="NQR106" s="4"/>
      <c r="NQS106" s="4"/>
      <c r="NQT106" s="4"/>
      <c r="NQU106" s="4"/>
      <c r="NQV106" s="4"/>
      <c r="NQW106" s="4"/>
      <c r="NQX106" s="4"/>
      <c r="NQY106" s="4"/>
      <c r="NQZ106" s="4"/>
      <c r="NRA106" s="4"/>
      <c r="NRB106" s="4"/>
      <c r="NRC106" s="4"/>
      <c r="NRD106" s="4"/>
      <c r="NRE106" s="4"/>
      <c r="NRF106" s="4"/>
      <c r="NRG106" s="4"/>
      <c r="NRH106" s="4"/>
      <c r="NRI106" s="4"/>
      <c r="NRJ106" s="4"/>
      <c r="NRK106" s="4"/>
      <c r="NRL106" s="4"/>
      <c r="NRM106" s="4"/>
      <c r="NRN106" s="4"/>
      <c r="NRO106" s="4"/>
      <c r="NRP106" s="4"/>
      <c r="NRQ106" s="4"/>
      <c r="NRR106" s="4"/>
      <c r="NRS106" s="4"/>
      <c r="NRT106" s="4"/>
      <c r="NRU106" s="4"/>
      <c r="NRV106" s="4"/>
      <c r="NRW106" s="4"/>
      <c r="NRX106" s="4"/>
      <c r="NRY106" s="4"/>
      <c r="NRZ106" s="4"/>
      <c r="NSA106" s="4"/>
      <c r="NSB106" s="4"/>
      <c r="NSC106" s="4"/>
      <c r="NSD106" s="4"/>
      <c r="NSE106" s="4"/>
      <c r="NSF106" s="4"/>
      <c r="NSG106" s="4"/>
      <c r="NSH106" s="4"/>
      <c r="NSI106" s="4"/>
      <c r="NSJ106" s="4"/>
      <c r="NSK106" s="4"/>
      <c r="NSL106" s="4"/>
      <c r="NSM106" s="4"/>
      <c r="NSN106" s="4"/>
      <c r="NSO106" s="4"/>
      <c r="NSP106" s="4"/>
      <c r="NSQ106" s="4"/>
      <c r="NSR106" s="4"/>
      <c r="NSS106" s="4"/>
      <c r="NST106" s="4"/>
      <c r="NSU106" s="4"/>
      <c r="NSV106" s="4"/>
      <c r="NSW106" s="4"/>
      <c r="NSX106" s="4"/>
      <c r="NSY106" s="4"/>
      <c r="NSZ106" s="4"/>
      <c r="NTA106" s="4"/>
      <c r="NTB106" s="4"/>
      <c r="NTC106" s="4"/>
      <c r="NTD106" s="4"/>
      <c r="NTE106" s="4"/>
      <c r="NTF106" s="4"/>
      <c r="NTG106" s="4"/>
      <c r="NTH106" s="4"/>
      <c r="NTI106" s="4"/>
      <c r="NTJ106" s="4"/>
      <c r="NTK106" s="4"/>
      <c r="NTL106" s="4"/>
      <c r="NTM106" s="4"/>
      <c r="NTN106" s="4"/>
      <c r="NTO106" s="4"/>
      <c r="NTP106" s="4"/>
      <c r="NTQ106" s="4"/>
      <c r="NTR106" s="4"/>
      <c r="NTS106" s="4"/>
      <c r="NTT106" s="4"/>
      <c r="NTU106" s="4"/>
      <c r="NTV106" s="4"/>
      <c r="NTW106" s="4"/>
      <c r="NTX106" s="4"/>
      <c r="NTY106" s="4"/>
      <c r="NTZ106" s="4"/>
      <c r="NUA106" s="4"/>
      <c r="NUB106" s="4"/>
      <c r="NUC106" s="4"/>
      <c r="NUD106" s="4"/>
      <c r="NUE106" s="4"/>
      <c r="NUF106" s="4"/>
      <c r="NUG106" s="4"/>
      <c r="NUH106" s="4"/>
      <c r="NUI106" s="4"/>
      <c r="NUJ106" s="4"/>
      <c r="NUK106" s="4"/>
      <c r="NUL106" s="4"/>
      <c r="NUM106" s="4"/>
      <c r="NUN106" s="4"/>
      <c r="NUO106" s="4"/>
      <c r="NUP106" s="4"/>
      <c r="NUQ106" s="4"/>
      <c r="NUR106" s="4"/>
      <c r="NUS106" s="4"/>
      <c r="NUT106" s="4"/>
      <c r="NUU106" s="4"/>
      <c r="NUV106" s="4"/>
      <c r="NUW106" s="4"/>
      <c r="NUX106" s="4"/>
      <c r="NUY106" s="4"/>
      <c r="NUZ106" s="4"/>
      <c r="NVA106" s="4"/>
      <c r="NVB106" s="4"/>
      <c r="NVC106" s="4"/>
      <c r="NVD106" s="4"/>
      <c r="NVE106" s="4"/>
      <c r="NVF106" s="4"/>
      <c r="NVG106" s="4"/>
      <c r="NVH106" s="4"/>
      <c r="NVI106" s="4"/>
      <c r="NVJ106" s="4"/>
      <c r="NVK106" s="4"/>
      <c r="NVL106" s="4"/>
      <c r="NVM106" s="4"/>
      <c r="NVN106" s="4"/>
      <c r="NVO106" s="4"/>
      <c r="NVP106" s="4"/>
      <c r="NVQ106" s="4"/>
      <c r="NVR106" s="4"/>
      <c r="NVS106" s="4"/>
      <c r="NVT106" s="4"/>
      <c r="NVU106" s="4"/>
      <c r="NVV106" s="4"/>
      <c r="NVW106" s="4"/>
      <c r="NVX106" s="4"/>
      <c r="NVY106" s="4"/>
      <c r="NVZ106" s="4"/>
      <c r="NWA106" s="4"/>
      <c r="NWB106" s="4"/>
      <c r="NWC106" s="4"/>
      <c r="NWD106" s="4"/>
      <c r="NWE106" s="4"/>
      <c r="NWF106" s="4"/>
      <c r="NWG106" s="4"/>
      <c r="NWH106" s="4"/>
      <c r="NWI106" s="4"/>
      <c r="NWJ106" s="4"/>
      <c r="NWK106" s="4"/>
      <c r="NWL106" s="4"/>
      <c r="NWM106" s="4"/>
      <c r="NWN106" s="4"/>
      <c r="NWO106" s="4"/>
      <c r="NWP106" s="4"/>
      <c r="NWQ106" s="4"/>
      <c r="NWR106" s="4"/>
      <c r="NWS106" s="4"/>
      <c r="NWT106" s="4"/>
      <c r="NWU106" s="4"/>
      <c r="NWV106" s="4"/>
      <c r="NWW106" s="4"/>
      <c r="NWX106" s="4"/>
      <c r="NWY106" s="4"/>
      <c r="NWZ106" s="4"/>
      <c r="NXA106" s="4"/>
      <c r="NXB106" s="4"/>
      <c r="NXC106" s="4"/>
      <c r="NXD106" s="4"/>
      <c r="NXE106" s="4"/>
      <c r="NXF106" s="4"/>
      <c r="NXG106" s="4"/>
      <c r="NXH106" s="4"/>
      <c r="NXI106" s="4"/>
      <c r="NXJ106" s="4"/>
      <c r="NXK106" s="4"/>
      <c r="NXL106" s="4"/>
      <c r="NXM106" s="4"/>
      <c r="NXN106" s="4"/>
      <c r="NXO106" s="4"/>
      <c r="NXP106" s="4"/>
      <c r="NXQ106" s="4"/>
      <c r="NXR106" s="4"/>
      <c r="NXS106" s="4"/>
      <c r="NXT106" s="4"/>
      <c r="NXU106" s="4"/>
      <c r="NXV106" s="4"/>
      <c r="NXW106" s="4"/>
      <c r="NXX106" s="4"/>
      <c r="NXY106" s="4"/>
      <c r="NXZ106" s="4"/>
      <c r="NYA106" s="4"/>
      <c r="NYB106" s="4"/>
      <c r="NYC106" s="4"/>
      <c r="NYD106" s="4"/>
      <c r="NYE106" s="4"/>
      <c r="NYF106" s="4"/>
      <c r="NYG106" s="4"/>
      <c r="NYH106" s="4"/>
      <c r="NYI106" s="4"/>
      <c r="NYJ106" s="4"/>
      <c r="NYK106" s="4"/>
      <c r="NYL106" s="4"/>
      <c r="NYM106" s="4"/>
      <c r="NYN106" s="4"/>
      <c r="NYO106" s="4"/>
      <c r="NYP106" s="4"/>
      <c r="NYQ106" s="4"/>
      <c r="NYR106" s="4"/>
      <c r="NYS106" s="4"/>
      <c r="NYT106" s="4"/>
      <c r="NYU106" s="4"/>
      <c r="NYV106" s="4"/>
      <c r="NYW106" s="4"/>
      <c r="NYX106" s="4"/>
      <c r="NYY106" s="4"/>
      <c r="NYZ106" s="4"/>
      <c r="NZA106" s="4"/>
      <c r="NZB106" s="4"/>
      <c r="NZC106" s="4"/>
      <c r="NZD106" s="4"/>
      <c r="NZE106" s="4"/>
      <c r="NZF106" s="4"/>
      <c r="NZG106" s="4"/>
      <c r="NZH106" s="4"/>
      <c r="NZI106" s="4"/>
      <c r="NZJ106" s="4"/>
      <c r="NZK106" s="4"/>
      <c r="NZL106" s="4"/>
      <c r="NZM106" s="4"/>
      <c r="NZN106" s="4"/>
      <c r="NZO106" s="4"/>
      <c r="NZP106" s="4"/>
      <c r="NZQ106" s="4"/>
      <c r="NZR106" s="4"/>
      <c r="NZS106" s="4"/>
      <c r="NZT106" s="4"/>
      <c r="NZU106" s="4"/>
      <c r="NZV106" s="4"/>
      <c r="NZW106" s="4"/>
      <c r="NZX106" s="4"/>
      <c r="NZY106" s="4"/>
      <c r="NZZ106" s="4"/>
      <c r="OAA106" s="4"/>
      <c r="OAB106" s="4"/>
      <c r="OAC106" s="4"/>
      <c r="OAD106" s="4"/>
      <c r="OAE106" s="4"/>
      <c r="OAF106" s="4"/>
      <c r="OAG106" s="4"/>
      <c r="OAH106" s="4"/>
      <c r="OAI106" s="4"/>
      <c r="OAJ106" s="4"/>
      <c r="OAK106" s="4"/>
      <c r="OAL106" s="4"/>
      <c r="OAM106" s="4"/>
      <c r="OAN106" s="4"/>
      <c r="OAO106" s="4"/>
      <c r="OAP106" s="4"/>
      <c r="OAQ106" s="4"/>
      <c r="OAR106" s="4"/>
      <c r="OAS106" s="4"/>
      <c r="OAT106" s="4"/>
      <c r="OAU106" s="4"/>
      <c r="OAV106" s="4"/>
      <c r="OAW106" s="4"/>
      <c r="OAX106" s="4"/>
      <c r="OAY106" s="4"/>
      <c r="OAZ106" s="4"/>
      <c r="OBA106" s="4"/>
      <c r="OBB106" s="4"/>
      <c r="OBC106" s="4"/>
      <c r="OBD106" s="4"/>
      <c r="OBE106" s="4"/>
      <c r="OBF106" s="4"/>
      <c r="OBG106" s="4"/>
      <c r="OBH106" s="4"/>
      <c r="OBI106" s="4"/>
      <c r="OBJ106" s="4"/>
      <c r="OBK106" s="4"/>
      <c r="OBL106" s="4"/>
      <c r="OBM106" s="4"/>
      <c r="OBN106" s="4"/>
      <c r="OBO106" s="4"/>
      <c r="OBP106" s="4"/>
      <c r="OBQ106" s="4"/>
      <c r="OBR106" s="4"/>
      <c r="OBS106" s="4"/>
      <c r="OBT106" s="4"/>
      <c r="OBU106" s="4"/>
      <c r="OBV106" s="4"/>
      <c r="OBW106" s="4"/>
      <c r="OBX106" s="4"/>
      <c r="OBY106" s="4"/>
      <c r="OBZ106" s="4"/>
      <c r="OCA106" s="4"/>
      <c r="OCB106" s="4"/>
      <c r="OCC106" s="4"/>
      <c r="OCD106" s="4"/>
      <c r="OCE106" s="4"/>
      <c r="OCF106" s="4"/>
      <c r="OCG106" s="4"/>
      <c r="OCH106" s="4"/>
      <c r="OCI106" s="4"/>
      <c r="OCJ106" s="4"/>
      <c r="OCK106" s="4"/>
      <c r="OCL106" s="4"/>
      <c r="OCM106" s="4"/>
      <c r="OCN106" s="4"/>
      <c r="OCO106" s="4"/>
      <c r="OCP106" s="4"/>
      <c r="OCQ106" s="4"/>
      <c r="OCR106" s="4"/>
      <c r="OCS106" s="4"/>
      <c r="OCT106" s="4"/>
      <c r="OCU106" s="4"/>
      <c r="OCV106" s="4"/>
      <c r="OCW106" s="4"/>
      <c r="OCX106" s="4"/>
      <c r="OCY106" s="4"/>
      <c r="OCZ106" s="4"/>
      <c r="ODA106" s="4"/>
      <c r="ODB106" s="4"/>
      <c r="ODC106" s="4"/>
      <c r="ODD106" s="4"/>
      <c r="ODE106" s="4"/>
      <c r="ODF106" s="4"/>
      <c r="ODG106" s="4"/>
      <c r="ODH106" s="4"/>
      <c r="ODI106" s="4"/>
      <c r="ODJ106" s="4"/>
      <c r="ODK106" s="4"/>
      <c r="ODL106" s="4"/>
      <c r="ODM106" s="4"/>
      <c r="ODN106" s="4"/>
      <c r="ODO106" s="4"/>
      <c r="ODP106" s="4"/>
      <c r="ODQ106" s="4"/>
      <c r="ODR106" s="4"/>
      <c r="ODS106" s="4"/>
      <c r="ODT106" s="4"/>
      <c r="ODU106" s="4"/>
      <c r="ODV106" s="4"/>
      <c r="ODW106" s="4"/>
      <c r="ODX106" s="4"/>
      <c r="ODY106" s="4"/>
      <c r="ODZ106" s="4"/>
      <c r="OEA106" s="4"/>
      <c r="OEB106" s="4"/>
      <c r="OEC106" s="4"/>
      <c r="OED106" s="4"/>
      <c r="OEE106" s="4"/>
      <c r="OEF106" s="4"/>
      <c r="OEG106" s="4"/>
      <c r="OEH106" s="4"/>
      <c r="OEI106" s="4"/>
      <c r="OEJ106" s="4"/>
      <c r="OEK106" s="4"/>
      <c r="OEL106" s="4"/>
      <c r="OEM106" s="4"/>
      <c r="OEN106" s="4"/>
      <c r="OEO106" s="4"/>
      <c r="OEP106" s="4"/>
      <c r="OEQ106" s="4"/>
      <c r="OER106" s="4"/>
      <c r="OES106" s="4"/>
      <c r="OET106" s="4"/>
      <c r="OEU106" s="4"/>
      <c r="OEV106" s="4"/>
      <c r="OEW106" s="4"/>
      <c r="OEX106" s="4"/>
      <c r="OEY106" s="4"/>
      <c r="OEZ106" s="4"/>
      <c r="OFA106" s="4"/>
      <c r="OFB106" s="4"/>
      <c r="OFC106" s="4"/>
      <c r="OFD106" s="4"/>
      <c r="OFE106" s="4"/>
      <c r="OFF106" s="4"/>
      <c r="OFG106" s="4"/>
      <c r="OFH106" s="4"/>
      <c r="OFI106" s="4"/>
      <c r="OFJ106" s="4"/>
      <c r="OFK106" s="4"/>
      <c r="OFL106" s="4"/>
      <c r="OFM106" s="4"/>
      <c r="OFN106" s="4"/>
      <c r="OFO106" s="4"/>
      <c r="OFP106" s="4"/>
      <c r="OFQ106" s="4"/>
      <c r="OFR106" s="4"/>
      <c r="OFS106" s="4"/>
      <c r="OFT106" s="4"/>
      <c r="OFU106" s="4"/>
      <c r="OFV106" s="4"/>
      <c r="OFW106" s="4"/>
      <c r="OFX106" s="4"/>
      <c r="OFY106" s="4"/>
      <c r="OFZ106" s="4"/>
      <c r="OGA106" s="4"/>
      <c r="OGB106" s="4"/>
      <c r="OGC106" s="4"/>
      <c r="OGD106" s="4"/>
      <c r="OGE106" s="4"/>
      <c r="OGF106" s="4"/>
      <c r="OGG106" s="4"/>
      <c r="OGH106" s="4"/>
      <c r="OGI106" s="4"/>
      <c r="OGJ106" s="4"/>
      <c r="OGK106" s="4"/>
      <c r="OGL106" s="4"/>
      <c r="OGM106" s="4"/>
      <c r="OGN106" s="4"/>
      <c r="OGO106" s="4"/>
      <c r="OGP106" s="4"/>
      <c r="OGQ106" s="4"/>
      <c r="OGR106" s="4"/>
      <c r="OGS106" s="4"/>
      <c r="OGT106" s="4"/>
      <c r="OGU106" s="4"/>
      <c r="OGV106" s="4"/>
      <c r="OGW106" s="4"/>
      <c r="OGX106" s="4"/>
      <c r="OGY106" s="4"/>
      <c r="OGZ106" s="4"/>
      <c r="OHA106" s="4"/>
      <c r="OHB106" s="4"/>
      <c r="OHC106" s="4"/>
      <c r="OHD106" s="4"/>
      <c r="OHE106" s="4"/>
      <c r="OHF106" s="4"/>
      <c r="OHG106" s="4"/>
      <c r="OHH106" s="4"/>
      <c r="OHI106" s="4"/>
      <c r="OHJ106" s="4"/>
      <c r="OHK106" s="4"/>
      <c r="OHL106" s="4"/>
      <c r="OHM106" s="4"/>
      <c r="OHN106" s="4"/>
      <c r="OHO106" s="4"/>
      <c r="OHP106" s="4"/>
      <c r="OHQ106" s="4"/>
      <c r="OHR106" s="4"/>
      <c r="OHS106" s="4"/>
      <c r="OHT106" s="4"/>
      <c r="OHU106" s="4"/>
      <c r="OHV106" s="4"/>
      <c r="OHW106" s="4"/>
      <c r="OHX106" s="4"/>
      <c r="OHY106" s="4"/>
      <c r="OHZ106" s="4"/>
      <c r="OIA106" s="4"/>
      <c r="OIB106" s="4"/>
      <c r="OIC106" s="4"/>
      <c r="OID106" s="4"/>
      <c r="OIE106" s="4"/>
      <c r="OIF106" s="4"/>
      <c r="OIG106" s="4"/>
      <c r="OIH106" s="4"/>
      <c r="OII106" s="4"/>
      <c r="OIJ106" s="4"/>
      <c r="OIK106" s="4"/>
      <c r="OIL106" s="4"/>
      <c r="OIM106" s="4"/>
      <c r="OIN106" s="4"/>
      <c r="OIO106" s="4"/>
      <c r="OIP106" s="4"/>
      <c r="OIQ106" s="4"/>
      <c r="OIR106" s="4"/>
      <c r="OIS106" s="4"/>
      <c r="OIT106" s="4"/>
      <c r="OIU106" s="4"/>
      <c r="OIV106" s="4"/>
      <c r="OIW106" s="4"/>
      <c r="OIX106" s="4"/>
      <c r="OIY106" s="4"/>
      <c r="OIZ106" s="4"/>
      <c r="OJA106" s="4"/>
      <c r="OJB106" s="4"/>
      <c r="OJC106" s="4"/>
      <c r="OJD106" s="4"/>
      <c r="OJE106" s="4"/>
      <c r="OJF106" s="4"/>
      <c r="OJG106" s="4"/>
      <c r="OJH106" s="4"/>
      <c r="OJI106" s="4"/>
      <c r="OJJ106" s="4"/>
      <c r="OJK106" s="4"/>
      <c r="OJL106" s="4"/>
      <c r="OJM106" s="4"/>
      <c r="OJN106" s="4"/>
      <c r="OJO106" s="4"/>
      <c r="OJP106" s="4"/>
      <c r="OJQ106" s="4"/>
      <c r="OJR106" s="4"/>
      <c r="OJS106" s="4"/>
      <c r="OJT106" s="4"/>
      <c r="OJU106" s="4"/>
      <c r="OJV106" s="4"/>
      <c r="OJW106" s="4"/>
      <c r="OJX106" s="4"/>
      <c r="OJY106" s="4"/>
      <c r="OJZ106" s="4"/>
      <c r="OKA106" s="4"/>
      <c r="OKB106" s="4"/>
      <c r="OKC106" s="4"/>
      <c r="OKD106" s="4"/>
      <c r="OKE106" s="4"/>
      <c r="OKF106" s="4"/>
      <c r="OKG106" s="4"/>
      <c r="OKH106" s="4"/>
      <c r="OKI106" s="4"/>
      <c r="OKJ106" s="4"/>
      <c r="OKK106" s="4"/>
      <c r="OKL106" s="4"/>
      <c r="OKM106" s="4"/>
      <c r="OKN106" s="4"/>
      <c r="OKO106" s="4"/>
      <c r="OKP106" s="4"/>
      <c r="OKQ106" s="4"/>
      <c r="OKR106" s="4"/>
      <c r="OKS106" s="4"/>
      <c r="OKT106" s="4"/>
      <c r="OKU106" s="4"/>
      <c r="OKV106" s="4"/>
      <c r="OKW106" s="4"/>
      <c r="OKX106" s="4"/>
      <c r="OKY106" s="4"/>
      <c r="OKZ106" s="4"/>
      <c r="OLA106" s="4"/>
      <c r="OLB106" s="4"/>
      <c r="OLC106" s="4"/>
      <c r="OLD106" s="4"/>
      <c r="OLE106" s="4"/>
      <c r="OLF106" s="4"/>
      <c r="OLG106" s="4"/>
      <c r="OLH106" s="4"/>
      <c r="OLI106" s="4"/>
      <c r="OLJ106" s="4"/>
      <c r="OLK106" s="4"/>
      <c r="OLL106" s="4"/>
      <c r="OLM106" s="4"/>
      <c r="OLN106" s="4"/>
      <c r="OLO106" s="4"/>
      <c r="OLP106" s="4"/>
      <c r="OLQ106" s="4"/>
      <c r="OLR106" s="4"/>
      <c r="OLS106" s="4"/>
      <c r="OLT106" s="4"/>
      <c r="OLU106" s="4"/>
      <c r="OLV106" s="4"/>
      <c r="OLW106" s="4"/>
      <c r="OLX106" s="4"/>
      <c r="OLY106" s="4"/>
      <c r="OLZ106" s="4"/>
      <c r="OMA106" s="4"/>
      <c r="OMB106" s="4"/>
      <c r="OMC106" s="4"/>
      <c r="OMD106" s="4"/>
      <c r="OME106" s="4"/>
      <c r="OMF106" s="4"/>
      <c r="OMG106" s="4"/>
      <c r="OMH106" s="4"/>
      <c r="OMI106" s="4"/>
      <c r="OMJ106" s="4"/>
      <c r="OMK106" s="4"/>
      <c r="OML106" s="4"/>
      <c r="OMM106" s="4"/>
      <c r="OMN106" s="4"/>
      <c r="OMO106" s="4"/>
      <c r="OMP106" s="4"/>
      <c r="OMQ106" s="4"/>
      <c r="OMR106" s="4"/>
      <c r="OMS106" s="4"/>
      <c r="OMT106" s="4"/>
      <c r="OMU106" s="4"/>
      <c r="OMV106" s="4"/>
      <c r="OMW106" s="4"/>
      <c r="OMX106" s="4"/>
      <c r="OMY106" s="4"/>
      <c r="OMZ106" s="4"/>
      <c r="ONA106" s="4"/>
      <c r="ONB106" s="4"/>
      <c r="ONC106" s="4"/>
      <c r="OND106" s="4"/>
      <c r="ONE106" s="4"/>
      <c r="ONF106" s="4"/>
      <c r="ONG106" s="4"/>
      <c r="ONH106" s="4"/>
      <c r="ONI106" s="4"/>
      <c r="ONJ106" s="4"/>
      <c r="ONK106" s="4"/>
      <c r="ONL106" s="4"/>
      <c r="ONM106" s="4"/>
      <c r="ONN106" s="4"/>
      <c r="ONO106" s="4"/>
      <c r="ONP106" s="4"/>
      <c r="ONQ106" s="4"/>
      <c r="ONR106" s="4"/>
      <c r="ONS106" s="4"/>
      <c r="ONT106" s="4"/>
      <c r="ONU106" s="4"/>
      <c r="ONV106" s="4"/>
      <c r="ONW106" s="4"/>
      <c r="ONX106" s="4"/>
      <c r="ONY106" s="4"/>
      <c r="ONZ106" s="4"/>
      <c r="OOA106" s="4"/>
      <c r="OOB106" s="4"/>
      <c r="OOC106" s="4"/>
      <c r="OOD106" s="4"/>
      <c r="OOE106" s="4"/>
      <c r="OOF106" s="4"/>
      <c r="OOG106" s="4"/>
      <c r="OOH106" s="4"/>
      <c r="OOI106" s="4"/>
      <c r="OOJ106" s="4"/>
      <c r="OOK106" s="4"/>
      <c r="OOL106" s="4"/>
      <c r="OOM106" s="4"/>
      <c r="OON106" s="4"/>
      <c r="OOO106" s="4"/>
      <c r="OOP106" s="4"/>
      <c r="OOQ106" s="4"/>
      <c r="OOR106" s="4"/>
      <c r="OOS106" s="4"/>
      <c r="OOT106" s="4"/>
      <c r="OOU106" s="4"/>
      <c r="OOV106" s="4"/>
      <c r="OOW106" s="4"/>
      <c r="OOX106" s="4"/>
      <c r="OOY106" s="4"/>
      <c r="OOZ106" s="4"/>
      <c r="OPA106" s="4"/>
      <c r="OPB106" s="4"/>
      <c r="OPC106" s="4"/>
      <c r="OPD106" s="4"/>
      <c r="OPE106" s="4"/>
      <c r="OPF106" s="4"/>
      <c r="OPG106" s="4"/>
      <c r="OPH106" s="4"/>
      <c r="OPI106" s="4"/>
      <c r="OPJ106" s="4"/>
      <c r="OPK106" s="4"/>
      <c r="OPL106" s="4"/>
      <c r="OPM106" s="4"/>
      <c r="OPN106" s="4"/>
      <c r="OPO106" s="4"/>
      <c r="OPP106" s="4"/>
      <c r="OPQ106" s="4"/>
      <c r="OPR106" s="4"/>
      <c r="OPS106" s="4"/>
      <c r="OPT106" s="4"/>
      <c r="OPU106" s="4"/>
      <c r="OPV106" s="4"/>
      <c r="OPW106" s="4"/>
      <c r="OPX106" s="4"/>
      <c r="OPY106" s="4"/>
      <c r="OPZ106" s="4"/>
      <c r="OQA106" s="4"/>
      <c r="OQB106" s="4"/>
      <c r="OQC106" s="4"/>
      <c r="OQD106" s="4"/>
      <c r="OQE106" s="4"/>
      <c r="OQF106" s="4"/>
      <c r="OQG106" s="4"/>
      <c r="OQH106" s="4"/>
      <c r="OQI106" s="4"/>
      <c r="OQJ106" s="4"/>
      <c r="OQK106" s="4"/>
      <c r="OQL106" s="4"/>
      <c r="OQM106" s="4"/>
      <c r="OQN106" s="4"/>
      <c r="OQO106" s="4"/>
      <c r="OQP106" s="4"/>
      <c r="OQQ106" s="4"/>
      <c r="OQR106" s="4"/>
      <c r="OQS106" s="4"/>
      <c r="OQT106" s="4"/>
      <c r="OQU106" s="4"/>
      <c r="OQV106" s="4"/>
      <c r="OQW106" s="4"/>
      <c r="OQX106" s="4"/>
      <c r="OQY106" s="4"/>
      <c r="OQZ106" s="4"/>
      <c r="ORA106" s="4"/>
      <c r="ORB106" s="4"/>
      <c r="ORC106" s="4"/>
      <c r="ORD106" s="4"/>
      <c r="ORE106" s="4"/>
      <c r="ORF106" s="4"/>
      <c r="ORG106" s="4"/>
      <c r="ORH106" s="4"/>
      <c r="ORI106" s="4"/>
      <c r="ORJ106" s="4"/>
      <c r="ORK106" s="4"/>
      <c r="ORL106" s="4"/>
      <c r="ORM106" s="4"/>
      <c r="ORN106" s="4"/>
      <c r="ORO106" s="4"/>
      <c r="ORP106" s="4"/>
      <c r="ORQ106" s="4"/>
      <c r="ORR106" s="4"/>
      <c r="ORS106" s="4"/>
      <c r="ORT106" s="4"/>
      <c r="ORU106" s="4"/>
      <c r="ORV106" s="4"/>
      <c r="ORW106" s="4"/>
      <c r="ORX106" s="4"/>
      <c r="ORY106" s="4"/>
      <c r="ORZ106" s="4"/>
      <c r="OSA106" s="4"/>
      <c r="OSB106" s="4"/>
      <c r="OSC106" s="4"/>
      <c r="OSD106" s="4"/>
      <c r="OSE106" s="4"/>
      <c r="OSF106" s="4"/>
      <c r="OSG106" s="4"/>
      <c r="OSH106" s="4"/>
      <c r="OSI106" s="4"/>
      <c r="OSJ106" s="4"/>
      <c r="OSK106" s="4"/>
      <c r="OSL106" s="4"/>
      <c r="OSM106" s="4"/>
      <c r="OSN106" s="4"/>
      <c r="OSO106" s="4"/>
      <c r="OSP106" s="4"/>
      <c r="OSQ106" s="4"/>
      <c r="OSR106" s="4"/>
      <c r="OSS106" s="4"/>
      <c r="OST106" s="4"/>
      <c r="OSU106" s="4"/>
      <c r="OSV106" s="4"/>
      <c r="OSW106" s="4"/>
      <c r="OSX106" s="4"/>
      <c r="OSY106" s="4"/>
      <c r="OSZ106" s="4"/>
      <c r="OTA106" s="4"/>
      <c r="OTB106" s="4"/>
      <c r="OTC106" s="4"/>
      <c r="OTD106" s="4"/>
      <c r="OTE106" s="4"/>
      <c r="OTF106" s="4"/>
      <c r="OTG106" s="4"/>
      <c r="OTH106" s="4"/>
      <c r="OTI106" s="4"/>
      <c r="OTJ106" s="4"/>
      <c r="OTK106" s="4"/>
      <c r="OTL106" s="4"/>
      <c r="OTM106" s="4"/>
      <c r="OTN106" s="4"/>
      <c r="OTO106" s="4"/>
      <c r="OTP106" s="4"/>
      <c r="OTQ106" s="4"/>
      <c r="OTR106" s="4"/>
      <c r="OTS106" s="4"/>
      <c r="OTT106" s="4"/>
      <c r="OTU106" s="4"/>
      <c r="OTV106" s="4"/>
      <c r="OTW106" s="4"/>
      <c r="OTX106" s="4"/>
      <c r="OTY106" s="4"/>
      <c r="OTZ106" s="4"/>
      <c r="OUA106" s="4"/>
      <c r="OUB106" s="4"/>
      <c r="OUC106" s="4"/>
      <c r="OUD106" s="4"/>
      <c r="OUE106" s="4"/>
      <c r="OUF106" s="4"/>
      <c r="OUG106" s="4"/>
      <c r="OUH106" s="4"/>
      <c r="OUI106" s="4"/>
      <c r="OUJ106" s="4"/>
      <c r="OUK106" s="4"/>
      <c r="OUL106" s="4"/>
      <c r="OUM106" s="4"/>
      <c r="OUN106" s="4"/>
      <c r="OUO106" s="4"/>
      <c r="OUP106" s="4"/>
      <c r="OUQ106" s="4"/>
      <c r="OUR106" s="4"/>
      <c r="OUS106" s="4"/>
      <c r="OUT106" s="4"/>
      <c r="OUU106" s="4"/>
      <c r="OUV106" s="4"/>
      <c r="OUW106" s="4"/>
      <c r="OUX106" s="4"/>
      <c r="OUY106" s="4"/>
      <c r="OUZ106" s="4"/>
      <c r="OVA106" s="4"/>
      <c r="OVB106" s="4"/>
      <c r="OVC106" s="4"/>
      <c r="OVD106" s="4"/>
      <c r="OVE106" s="4"/>
      <c r="OVF106" s="4"/>
      <c r="OVG106" s="4"/>
      <c r="OVH106" s="4"/>
      <c r="OVI106" s="4"/>
      <c r="OVJ106" s="4"/>
      <c r="OVK106" s="4"/>
      <c r="OVL106" s="4"/>
      <c r="OVM106" s="4"/>
      <c r="OVN106" s="4"/>
      <c r="OVO106" s="4"/>
      <c r="OVP106" s="4"/>
      <c r="OVQ106" s="4"/>
      <c r="OVR106" s="4"/>
      <c r="OVS106" s="4"/>
      <c r="OVT106" s="4"/>
      <c r="OVU106" s="4"/>
      <c r="OVV106" s="4"/>
      <c r="OVW106" s="4"/>
      <c r="OVX106" s="4"/>
      <c r="OVY106" s="4"/>
      <c r="OVZ106" s="4"/>
      <c r="OWA106" s="4"/>
      <c r="OWB106" s="4"/>
      <c r="OWC106" s="4"/>
      <c r="OWD106" s="4"/>
      <c r="OWE106" s="4"/>
      <c r="OWF106" s="4"/>
      <c r="OWG106" s="4"/>
      <c r="OWH106" s="4"/>
      <c r="OWI106" s="4"/>
      <c r="OWJ106" s="4"/>
      <c r="OWK106" s="4"/>
      <c r="OWL106" s="4"/>
      <c r="OWM106" s="4"/>
      <c r="OWN106" s="4"/>
      <c r="OWO106" s="4"/>
      <c r="OWP106" s="4"/>
      <c r="OWQ106" s="4"/>
      <c r="OWR106" s="4"/>
      <c r="OWS106" s="4"/>
      <c r="OWT106" s="4"/>
      <c r="OWU106" s="4"/>
      <c r="OWV106" s="4"/>
      <c r="OWW106" s="4"/>
      <c r="OWX106" s="4"/>
      <c r="OWY106" s="4"/>
      <c r="OWZ106" s="4"/>
      <c r="OXA106" s="4"/>
      <c r="OXB106" s="4"/>
      <c r="OXC106" s="4"/>
      <c r="OXD106" s="4"/>
      <c r="OXE106" s="4"/>
      <c r="OXF106" s="4"/>
      <c r="OXG106" s="4"/>
      <c r="OXH106" s="4"/>
      <c r="OXI106" s="4"/>
      <c r="OXJ106" s="4"/>
      <c r="OXK106" s="4"/>
      <c r="OXL106" s="4"/>
      <c r="OXM106" s="4"/>
      <c r="OXN106" s="4"/>
      <c r="OXO106" s="4"/>
      <c r="OXP106" s="4"/>
      <c r="OXQ106" s="4"/>
      <c r="OXR106" s="4"/>
      <c r="OXS106" s="4"/>
      <c r="OXT106" s="4"/>
      <c r="OXU106" s="4"/>
      <c r="OXV106" s="4"/>
      <c r="OXW106" s="4"/>
      <c r="OXX106" s="4"/>
      <c r="OXY106" s="4"/>
      <c r="OXZ106" s="4"/>
      <c r="OYA106" s="4"/>
      <c r="OYB106" s="4"/>
      <c r="OYC106" s="4"/>
      <c r="OYD106" s="4"/>
      <c r="OYE106" s="4"/>
      <c r="OYF106" s="4"/>
      <c r="OYG106" s="4"/>
      <c r="OYH106" s="4"/>
      <c r="OYI106" s="4"/>
      <c r="OYJ106" s="4"/>
      <c r="OYK106" s="4"/>
      <c r="OYL106" s="4"/>
      <c r="OYM106" s="4"/>
      <c r="OYN106" s="4"/>
      <c r="OYO106" s="4"/>
      <c r="OYP106" s="4"/>
      <c r="OYQ106" s="4"/>
      <c r="OYR106" s="4"/>
      <c r="OYS106" s="4"/>
      <c r="OYT106" s="4"/>
      <c r="OYU106" s="4"/>
      <c r="OYV106" s="4"/>
      <c r="OYW106" s="4"/>
      <c r="OYX106" s="4"/>
      <c r="OYY106" s="4"/>
      <c r="OYZ106" s="4"/>
      <c r="OZA106" s="4"/>
      <c r="OZB106" s="4"/>
      <c r="OZC106" s="4"/>
      <c r="OZD106" s="4"/>
      <c r="OZE106" s="4"/>
      <c r="OZF106" s="4"/>
      <c r="OZG106" s="4"/>
      <c r="OZH106" s="4"/>
      <c r="OZI106" s="4"/>
      <c r="OZJ106" s="4"/>
      <c r="OZK106" s="4"/>
      <c r="OZL106" s="4"/>
      <c r="OZM106" s="4"/>
      <c r="OZN106" s="4"/>
      <c r="OZO106" s="4"/>
      <c r="OZP106" s="4"/>
      <c r="OZQ106" s="4"/>
      <c r="OZR106" s="4"/>
      <c r="OZS106" s="4"/>
      <c r="OZT106" s="4"/>
      <c r="OZU106" s="4"/>
      <c r="OZV106" s="4"/>
      <c r="OZW106" s="4"/>
      <c r="OZX106" s="4"/>
      <c r="OZY106" s="4"/>
      <c r="OZZ106" s="4"/>
      <c r="PAA106" s="4"/>
      <c r="PAB106" s="4"/>
      <c r="PAC106" s="4"/>
      <c r="PAD106" s="4"/>
      <c r="PAE106" s="4"/>
      <c r="PAF106" s="4"/>
      <c r="PAG106" s="4"/>
      <c r="PAH106" s="4"/>
      <c r="PAI106" s="4"/>
      <c r="PAJ106" s="4"/>
      <c r="PAK106" s="4"/>
      <c r="PAL106" s="4"/>
      <c r="PAM106" s="4"/>
      <c r="PAN106" s="4"/>
      <c r="PAO106" s="4"/>
      <c r="PAP106" s="4"/>
      <c r="PAQ106" s="4"/>
      <c r="PAR106" s="4"/>
      <c r="PAS106" s="4"/>
      <c r="PAT106" s="4"/>
      <c r="PAU106" s="4"/>
      <c r="PAV106" s="4"/>
      <c r="PAW106" s="4"/>
      <c r="PAX106" s="4"/>
      <c r="PAY106" s="4"/>
      <c r="PAZ106" s="4"/>
      <c r="PBA106" s="4"/>
      <c r="PBB106" s="4"/>
      <c r="PBC106" s="4"/>
      <c r="PBD106" s="4"/>
      <c r="PBE106" s="4"/>
      <c r="PBF106" s="4"/>
      <c r="PBG106" s="4"/>
      <c r="PBH106" s="4"/>
      <c r="PBI106" s="4"/>
      <c r="PBJ106" s="4"/>
      <c r="PBK106" s="4"/>
      <c r="PBL106" s="4"/>
      <c r="PBM106" s="4"/>
      <c r="PBN106" s="4"/>
      <c r="PBO106" s="4"/>
      <c r="PBP106" s="4"/>
      <c r="PBQ106" s="4"/>
      <c r="PBR106" s="4"/>
      <c r="PBS106" s="4"/>
      <c r="PBT106" s="4"/>
      <c r="PBU106" s="4"/>
      <c r="PBV106" s="4"/>
      <c r="PBW106" s="4"/>
      <c r="PBX106" s="4"/>
      <c r="PBY106" s="4"/>
      <c r="PBZ106" s="4"/>
      <c r="PCA106" s="4"/>
      <c r="PCB106" s="4"/>
      <c r="PCC106" s="4"/>
      <c r="PCD106" s="4"/>
      <c r="PCE106" s="4"/>
      <c r="PCF106" s="4"/>
      <c r="PCG106" s="4"/>
      <c r="PCH106" s="4"/>
      <c r="PCI106" s="4"/>
      <c r="PCJ106" s="4"/>
      <c r="PCK106" s="4"/>
      <c r="PCL106" s="4"/>
      <c r="PCM106" s="4"/>
      <c r="PCN106" s="4"/>
      <c r="PCO106" s="4"/>
      <c r="PCP106" s="4"/>
      <c r="PCQ106" s="4"/>
      <c r="PCR106" s="4"/>
      <c r="PCS106" s="4"/>
      <c r="PCT106" s="4"/>
      <c r="PCU106" s="4"/>
      <c r="PCV106" s="4"/>
      <c r="PCW106" s="4"/>
      <c r="PCX106" s="4"/>
      <c r="PCY106" s="4"/>
      <c r="PCZ106" s="4"/>
      <c r="PDA106" s="4"/>
      <c r="PDB106" s="4"/>
      <c r="PDC106" s="4"/>
      <c r="PDD106" s="4"/>
      <c r="PDE106" s="4"/>
      <c r="PDF106" s="4"/>
      <c r="PDG106" s="4"/>
      <c r="PDH106" s="4"/>
      <c r="PDI106" s="4"/>
      <c r="PDJ106" s="4"/>
      <c r="PDK106" s="4"/>
      <c r="PDL106" s="4"/>
      <c r="PDM106" s="4"/>
      <c r="PDN106" s="4"/>
      <c r="PDO106" s="4"/>
      <c r="PDP106" s="4"/>
      <c r="PDQ106" s="4"/>
      <c r="PDR106" s="4"/>
      <c r="PDS106" s="4"/>
      <c r="PDT106" s="4"/>
      <c r="PDU106" s="4"/>
      <c r="PDV106" s="4"/>
      <c r="PDW106" s="4"/>
      <c r="PDX106" s="4"/>
      <c r="PDY106" s="4"/>
      <c r="PDZ106" s="4"/>
      <c r="PEA106" s="4"/>
      <c r="PEB106" s="4"/>
      <c r="PEC106" s="4"/>
      <c r="PED106" s="4"/>
      <c r="PEE106" s="4"/>
      <c r="PEF106" s="4"/>
      <c r="PEG106" s="4"/>
      <c r="PEH106" s="4"/>
      <c r="PEI106" s="4"/>
      <c r="PEJ106" s="4"/>
      <c r="PEK106" s="4"/>
      <c r="PEL106" s="4"/>
      <c r="PEM106" s="4"/>
      <c r="PEN106" s="4"/>
      <c r="PEO106" s="4"/>
      <c r="PEP106" s="4"/>
      <c r="PEQ106" s="4"/>
      <c r="PER106" s="4"/>
      <c r="PES106" s="4"/>
      <c r="PET106" s="4"/>
      <c r="PEU106" s="4"/>
      <c r="PEV106" s="4"/>
      <c r="PEW106" s="4"/>
      <c r="PEX106" s="4"/>
      <c r="PEY106" s="4"/>
      <c r="PEZ106" s="4"/>
      <c r="PFA106" s="4"/>
      <c r="PFB106" s="4"/>
      <c r="PFC106" s="4"/>
      <c r="PFD106" s="4"/>
      <c r="PFE106" s="4"/>
      <c r="PFF106" s="4"/>
      <c r="PFG106" s="4"/>
      <c r="PFH106" s="4"/>
      <c r="PFI106" s="4"/>
      <c r="PFJ106" s="4"/>
      <c r="PFK106" s="4"/>
      <c r="PFL106" s="4"/>
      <c r="PFM106" s="4"/>
      <c r="PFN106" s="4"/>
      <c r="PFO106" s="4"/>
      <c r="PFP106" s="4"/>
      <c r="PFQ106" s="4"/>
      <c r="PFR106" s="4"/>
      <c r="PFS106" s="4"/>
      <c r="PFT106" s="4"/>
      <c r="PFU106" s="4"/>
      <c r="PFV106" s="4"/>
      <c r="PFW106" s="4"/>
      <c r="PFX106" s="4"/>
      <c r="PFY106" s="4"/>
      <c r="PFZ106" s="4"/>
      <c r="PGA106" s="4"/>
      <c r="PGB106" s="4"/>
      <c r="PGC106" s="4"/>
      <c r="PGD106" s="4"/>
      <c r="PGE106" s="4"/>
      <c r="PGF106" s="4"/>
      <c r="PGG106" s="4"/>
      <c r="PGH106" s="4"/>
      <c r="PGI106" s="4"/>
      <c r="PGJ106" s="4"/>
      <c r="PGK106" s="4"/>
      <c r="PGL106" s="4"/>
      <c r="PGM106" s="4"/>
      <c r="PGN106" s="4"/>
      <c r="PGO106" s="4"/>
      <c r="PGP106" s="4"/>
      <c r="PGQ106" s="4"/>
      <c r="PGR106" s="4"/>
      <c r="PGS106" s="4"/>
      <c r="PGT106" s="4"/>
      <c r="PGU106" s="4"/>
      <c r="PGV106" s="4"/>
      <c r="PGW106" s="4"/>
      <c r="PGX106" s="4"/>
      <c r="PGY106" s="4"/>
      <c r="PGZ106" s="4"/>
      <c r="PHA106" s="4"/>
      <c r="PHB106" s="4"/>
      <c r="PHC106" s="4"/>
      <c r="PHD106" s="4"/>
      <c r="PHE106" s="4"/>
      <c r="PHF106" s="4"/>
      <c r="PHG106" s="4"/>
      <c r="PHH106" s="4"/>
      <c r="PHI106" s="4"/>
      <c r="PHJ106" s="4"/>
      <c r="PHK106" s="4"/>
      <c r="PHL106" s="4"/>
      <c r="PHM106" s="4"/>
      <c r="PHN106" s="4"/>
      <c r="PHO106" s="4"/>
      <c r="PHP106" s="4"/>
      <c r="PHQ106" s="4"/>
      <c r="PHR106" s="4"/>
      <c r="PHS106" s="4"/>
      <c r="PHT106" s="4"/>
      <c r="PHU106" s="4"/>
      <c r="PHV106" s="4"/>
      <c r="PHW106" s="4"/>
      <c r="PHX106" s="4"/>
      <c r="PHY106" s="4"/>
      <c r="PHZ106" s="4"/>
      <c r="PIA106" s="4"/>
      <c r="PIB106" s="4"/>
      <c r="PIC106" s="4"/>
      <c r="PID106" s="4"/>
      <c r="PIE106" s="4"/>
      <c r="PIF106" s="4"/>
      <c r="PIG106" s="4"/>
      <c r="PIH106" s="4"/>
      <c r="PII106" s="4"/>
      <c r="PIJ106" s="4"/>
      <c r="PIK106" s="4"/>
      <c r="PIL106" s="4"/>
      <c r="PIM106" s="4"/>
      <c r="PIN106" s="4"/>
      <c r="PIO106" s="4"/>
      <c r="PIP106" s="4"/>
      <c r="PIQ106" s="4"/>
      <c r="PIR106" s="4"/>
      <c r="PIS106" s="4"/>
      <c r="PIT106" s="4"/>
      <c r="PIU106" s="4"/>
      <c r="PIV106" s="4"/>
      <c r="PIW106" s="4"/>
      <c r="PIX106" s="4"/>
      <c r="PIY106" s="4"/>
      <c r="PIZ106" s="4"/>
      <c r="PJA106" s="4"/>
      <c r="PJB106" s="4"/>
      <c r="PJC106" s="4"/>
      <c r="PJD106" s="4"/>
      <c r="PJE106" s="4"/>
      <c r="PJF106" s="4"/>
      <c r="PJG106" s="4"/>
      <c r="PJH106" s="4"/>
      <c r="PJI106" s="4"/>
      <c r="PJJ106" s="4"/>
      <c r="PJK106" s="4"/>
      <c r="PJL106" s="4"/>
      <c r="PJM106" s="4"/>
      <c r="PJN106" s="4"/>
      <c r="PJO106" s="4"/>
      <c r="PJP106" s="4"/>
      <c r="PJQ106" s="4"/>
      <c r="PJR106" s="4"/>
      <c r="PJS106" s="4"/>
      <c r="PJT106" s="4"/>
      <c r="PJU106" s="4"/>
      <c r="PJV106" s="4"/>
      <c r="PJW106" s="4"/>
      <c r="PJX106" s="4"/>
      <c r="PJY106" s="4"/>
      <c r="PJZ106" s="4"/>
      <c r="PKA106" s="4"/>
      <c r="PKB106" s="4"/>
      <c r="PKC106" s="4"/>
      <c r="PKD106" s="4"/>
      <c r="PKE106" s="4"/>
      <c r="PKF106" s="4"/>
      <c r="PKG106" s="4"/>
      <c r="PKH106" s="4"/>
      <c r="PKI106" s="4"/>
      <c r="PKJ106" s="4"/>
      <c r="PKK106" s="4"/>
      <c r="PKL106" s="4"/>
      <c r="PKM106" s="4"/>
      <c r="PKN106" s="4"/>
      <c r="PKO106" s="4"/>
      <c r="PKP106" s="4"/>
      <c r="PKQ106" s="4"/>
      <c r="PKR106" s="4"/>
      <c r="PKS106" s="4"/>
      <c r="PKT106" s="4"/>
      <c r="PKU106" s="4"/>
      <c r="PKV106" s="4"/>
      <c r="PKW106" s="4"/>
      <c r="PKX106" s="4"/>
      <c r="PKY106" s="4"/>
      <c r="PKZ106" s="4"/>
      <c r="PLA106" s="4"/>
      <c r="PLB106" s="4"/>
      <c r="PLC106" s="4"/>
      <c r="PLD106" s="4"/>
      <c r="PLE106" s="4"/>
      <c r="PLF106" s="4"/>
      <c r="PLG106" s="4"/>
      <c r="PLH106" s="4"/>
      <c r="PLI106" s="4"/>
      <c r="PLJ106" s="4"/>
      <c r="PLK106" s="4"/>
      <c r="PLL106" s="4"/>
      <c r="PLM106" s="4"/>
      <c r="PLN106" s="4"/>
      <c r="PLO106" s="4"/>
      <c r="PLP106" s="4"/>
      <c r="PLQ106" s="4"/>
      <c r="PLR106" s="4"/>
      <c r="PLS106" s="4"/>
      <c r="PLT106" s="4"/>
      <c r="PLU106" s="4"/>
      <c r="PLV106" s="4"/>
      <c r="PLW106" s="4"/>
      <c r="PLX106" s="4"/>
      <c r="PLY106" s="4"/>
      <c r="PLZ106" s="4"/>
      <c r="PMA106" s="4"/>
      <c r="PMB106" s="4"/>
      <c r="PMC106" s="4"/>
      <c r="PMD106" s="4"/>
      <c r="PME106" s="4"/>
      <c r="PMF106" s="4"/>
      <c r="PMG106" s="4"/>
      <c r="PMH106" s="4"/>
      <c r="PMI106" s="4"/>
      <c r="PMJ106" s="4"/>
      <c r="PMK106" s="4"/>
      <c r="PML106" s="4"/>
      <c r="PMM106" s="4"/>
      <c r="PMN106" s="4"/>
      <c r="PMO106" s="4"/>
      <c r="PMP106" s="4"/>
      <c r="PMQ106" s="4"/>
      <c r="PMR106" s="4"/>
      <c r="PMS106" s="4"/>
      <c r="PMT106" s="4"/>
      <c r="PMU106" s="4"/>
      <c r="PMV106" s="4"/>
      <c r="PMW106" s="4"/>
      <c r="PMX106" s="4"/>
      <c r="PMY106" s="4"/>
      <c r="PMZ106" s="4"/>
      <c r="PNA106" s="4"/>
      <c r="PNB106" s="4"/>
      <c r="PNC106" s="4"/>
      <c r="PND106" s="4"/>
      <c r="PNE106" s="4"/>
      <c r="PNF106" s="4"/>
      <c r="PNG106" s="4"/>
      <c r="PNH106" s="4"/>
      <c r="PNI106" s="4"/>
      <c r="PNJ106" s="4"/>
      <c r="PNK106" s="4"/>
      <c r="PNL106" s="4"/>
      <c r="PNM106" s="4"/>
      <c r="PNN106" s="4"/>
      <c r="PNO106" s="4"/>
      <c r="PNP106" s="4"/>
      <c r="PNQ106" s="4"/>
      <c r="PNR106" s="4"/>
      <c r="PNS106" s="4"/>
      <c r="PNT106" s="4"/>
      <c r="PNU106" s="4"/>
      <c r="PNV106" s="4"/>
      <c r="PNW106" s="4"/>
      <c r="PNX106" s="4"/>
      <c r="PNY106" s="4"/>
      <c r="PNZ106" s="4"/>
      <c r="POA106" s="4"/>
      <c r="POB106" s="4"/>
      <c r="POC106" s="4"/>
      <c r="POD106" s="4"/>
      <c r="POE106" s="4"/>
      <c r="POF106" s="4"/>
      <c r="POG106" s="4"/>
      <c r="POH106" s="4"/>
      <c r="POI106" s="4"/>
      <c r="POJ106" s="4"/>
      <c r="POK106" s="4"/>
      <c r="POL106" s="4"/>
      <c r="POM106" s="4"/>
      <c r="PON106" s="4"/>
      <c r="POO106" s="4"/>
      <c r="POP106" s="4"/>
      <c r="POQ106" s="4"/>
      <c r="POR106" s="4"/>
      <c r="POS106" s="4"/>
      <c r="POT106" s="4"/>
      <c r="POU106" s="4"/>
      <c r="POV106" s="4"/>
      <c r="POW106" s="4"/>
      <c r="POX106" s="4"/>
      <c r="POY106" s="4"/>
      <c r="POZ106" s="4"/>
      <c r="PPA106" s="4"/>
      <c r="PPB106" s="4"/>
      <c r="PPC106" s="4"/>
      <c r="PPD106" s="4"/>
      <c r="PPE106" s="4"/>
      <c r="PPF106" s="4"/>
      <c r="PPG106" s="4"/>
      <c r="PPH106" s="4"/>
      <c r="PPI106" s="4"/>
      <c r="PPJ106" s="4"/>
      <c r="PPK106" s="4"/>
      <c r="PPL106" s="4"/>
      <c r="PPM106" s="4"/>
      <c r="PPN106" s="4"/>
      <c r="PPO106" s="4"/>
      <c r="PPP106" s="4"/>
      <c r="PPQ106" s="4"/>
      <c r="PPR106" s="4"/>
      <c r="PPS106" s="4"/>
      <c r="PPT106" s="4"/>
      <c r="PPU106" s="4"/>
      <c r="PPV106" s="4"/>
      <c r="PPW106" s="4"/>
      <c r="PPX106" s="4"/>
      <c r="PPY106" s="4"/>
      <c r="PPZ106" s="4"/>
      <c r="PQA106" s="4"/>
      <c r="PQB106" s="4"/>
      <c r="PQC106" s="4"/>
      <c r="PQD106" s="4"/>
      <c r="PQE106" s="4"/>
      <c r="PQF106" s="4"/>
      <c r="PQG106" s="4"/>
      <c r="PQH106" s="4"/>
      <c r="PQI106" s="4"/>
      <c r="PQJ106" s="4"/>
      <c r="PQK106" s="4"/>
      <c r="PQL106" s="4"/>
      <c r="PQM106" s="4"/>
      <c r="PQN106" s="4"/>
      <c r="PQO106" s="4"/>
      <c r="PQP106" s="4"/>
      <c r="PQQ106" s="4"/>
      <c r="PQR106" s="4"/>
      <c r="PQS106" s="4"/>
      <c r="PQT106" s="4"/>
      <c r="PQU106" s="4"/>
      <c r="PQV106" s="4"/>
      <c r="PQW106" s="4"/>
      <c r="PQX106" s="4"/>
      <c r="PQY106" s="4"/>
      <c r="PQZ106" s="4"/>
      <c r="PRA106" s="4"/>
      <c r="PRB106" s="4"/>
      <c r="PRC106" s="4"/>
      <c r="PRD106" s="4"/>
      <c r="PRE106" s="4"/>
      <c r="PRF106" s="4"/>
      <c r="PRG106" s="4"/>
      <c r="PRH106" s="4"/>
      <c r="PRI106" s="4"/>
      <c r="PRJ106" s="4"/>
      <c r="PRK106" s="4"/>
      <c r="PRL106" s="4"/>
      <c r="PRM106" s="4"/>
      <c r="PRN106" s="4"/>
      <c r="PRO106" s="4"/>
      <c r="PRP106" s="4"/>
      <c r="PRQ106" s="4"/>
      <c r="PRR106" s="4"/>
      <c r="PRS106" s="4"/>
      <c r="PRT106" s="4"/>
      <c r="PRU106" s="4"/>
      <c r="PRV106" s="4"/>
      <c r="PRW106" s="4"/>
      <c r="PRX106" s="4"/>
      <c r="PRY106" s="4"/>
      <c r="PRZ106" s="4"/>
      <c r="PSA106" s="4"/>
      <c r="PSB106" s="4"/>
      <c r="PSC106" s="4"/>
      <c r="PSD106" s="4"/>
      <c r="PSE106" s="4"/>
      <c r="PSF106" s="4"/>
      <c r="PSG106" s="4"/>
      <c r="PSH106" s="4"/>
      <c r="PSI106" s="4"/>
      <c r="PSJ106" s="4"/>
      <c r="PSK106" s="4"/>
      <c r="PSL106" s="4"/>
      <c r="PSM106" s="4"/>
      <c r="PSN106" s="4"/>
      <c r="PSO106" s="4"/>
      <c r="PSP106" s="4"/>
      <c r="PSQ106" s="4"/>
      <c r="PSR106" s="4"/>
      <c r="PSS106" s="4"/>
      <c r="PST106" s="4"/>
      <c r="PSU106" s="4"/>
      <c r="PSV106" s="4"/>
      <c r="PSW106" s="4"/>
      <c r="PSX106" s="4"/>
      <c r="PSY106" s="4"/>
      <c r="PSZ106" s="4"/>
      <c r="PTA106" s="4"/>
      <c r="PTB106" s="4"/>
      <c r="PTC106" s="4"/>
      <c r="PTD106" s="4"/>
      <c r="PTE106" s="4"/>
      <c r="PTF106" s="4"/>
      <c r="PTG106" s="4"/>
      <c r="PTH106" s="4"/>
      <c r="PTI106" s="4"/>
      <c r="PTJ106" s="4"/>
      <c r="PTK106" s="4"/>
      <c r="PTL106" s="4"/>
      <c r="PTM106" s="4"/>
      <c r="PTN106" s="4"/>
      <c r="PTO106" s="4"/>
      <c r="PTP106" s="4"/>
      <c r="PTQ106" s="4"/>
      <c r="PTR106" s="4"/>
      <c r="PTS106" s="4"/>
      <c r="PTT106" s="4"/>
      <c r="PTU106" s="4"/>
      <c r="PTV106" s="4"/>
      <c r="PTW106" s="4"/>
      <c r="PTX106" s="4"/>
      <c r="PTY106" s="4"/>
      <c r="PTZ106" s="4"/>
      <c r="PUA106" s="4"/>
      <c r="PUB106" s="4"/>
      <c r="PUC106" s="4"/>
      <c r="PUD106" s="4"/>
      <c r="PUE106" s="4"/>
      <c r="PUF106" s="4"/>
      <c r="PUG106" s="4"/>
      <c r="PUH106" s="4"/>
      <c r="PUI106" s="4"/>
      <c r="PUJ106" s="4"/>
      <c r="PUK106" s="4"/>
      <c r="PUL106" s="4"/>
      <c r="PUM106" s="4"/>
      <c r="PUN106" s="4"/>
      <c r="PUO106" s="4"/>
      <c r="PUP106" s="4"/>
      <c r="PUQ106" s="4"/>
      <c r="PUR106" s="4"/>
      <c r="PUS106" s="4"/>
      <c r="PUT106" s="4"/>
      <c r="PUU106" s="4"/>
      <c r="PUV106" s="4"/>
      <c r="PUW106" s="4"/>
      <c r="PUX106" s="4"/>
      <c r="PUY106" s="4"/>
      <c r="PUZ106" s="4"/>
      <c r="PVA106" s="4"/>
      <c r="PVB106" s="4"/>
      <c r="PVC106" s="4"/>
      <c r="PVD106" s="4"/>
      <c r="PVE106" s="4"/>
      <c r="PVF106" s="4"/>
      <c r="PVG106" s="4"/>
      <c r="PVH106" s="4"/>
      <c r="PVI106" s="4"/>
      <c r="PVJ106" s="4"/>
      <c r="PVK106" s="4"/>
      <c r="PVL106" s="4"/>
      <c r="PVM106" s="4"/>
      <c r="PVN106" s="4"/>
      <c r="PVO106" s="4"/>
      <c r="PVP106" s="4"/>
      <c r="PVQ106" s="4"/>
      <c r="PVR106" s="4"/>
      <c r="PVS106" s="4"/>
      <c r="PVT106" s="4"/>
      <c r="PVU106" s="4"/>
      <c r="PVV106" s="4"/>
      <c r="PVW106" s="4"/>
      <c r="PVX106" s="4"/>
      <c r="PVY106" s="4"/>
      <c r="PVZ106" s="4"/>
      <c r="PWA106" s="4"/>
      <c r="PWB106" s="4"/>
      <c r="PWC106" s="4"/>
      <c r="PWD106" s="4"/>
      <c r="PWE106" s="4"/>
      <c r="PWF106" s="4"/>
      <c r="PWG106" s="4"/>
      <c r="PWH106" s="4"/>
      <c r="PWI106" s="4"/>
      <c r="PWJ106" s="4"/>
      <c r="PWK106" s="4"/>
      <c r="PWL106" s="4"/>
      <c r="PWM106" s="4"/>
      <c r="PWN106" s="4"/>
      <c r="PWO106" s="4"/>
      <c r="PWP106" s="4"/>
      <c r="PWQ106" s="4"/>
      <c r="PWR106" s="4"/>
      <c r="PWS106" s="4"/>
      <c r="PWT106" s="4"/>
      <c r="PWU106" s="4"/>
      <c r="PWV106" s="4"/>
      <c r="PWW106" s="4"/>
      <c r="PWX106" s="4"/>
      <c r="PWY106" s="4"/>
      <c r="PWZ106" s="4"/>
      <c r="PXA106" s="4"/>
      <c r="PXB106" s="4"/>
      <c r="PXC106" s="4"/>
      <c r="PXD106" s="4"/>
      <c r="PXE106" s="4"/>
      <c r="PXF106" s="4"/>
      <c r="PXG106" s="4"/>
      <c r="PXH106" s="4"/>
      <c r="PXI106" s="4"/>
      <c r="PXJ106" s="4"/>
      <c r="PXK106" s="4"/>
      <c r="PXL106" s="4"/>
      <c r="PXM106" s="4"/>
      <c r="PXN106" s="4"/>
      <c r="PXO106" s="4"/>
      <c r="PXP106" s="4"/>
      <c r="PXQ106" s="4"/>
      <c r="PXR106" s="4"/>
      <c r="PXS106" s="4"/>
      <c r="PXT106" s="4"/>
      <c r="PXU106" s="4"/>
      <c r="PXV106" s="4"/>
      <c r="PXW106" s="4"/>
      <c r="PXX106" s="4"/>
      <c r="PXY106" s="4"/>
      <c r="PXZ106" s="4"/>
      <c r="PYA106" s="4"/>
      <c r="PYB106" s="4"/>
      <c r="PYC106" s="4"/>
      <c r="PYD106" s="4"/>
      <c r="PYE106" s="4"/>
      <c r="PYF106" s="4"/>
      <c r="PYG106" s="4"/>
      <c r="PYH106" s="4"/>
      <c r="PYI106" s="4"/>
      <c r="PYJ106" s="4"/>
      <c r="PYK106" s="4"/>
      <c r="PYL106" s="4"/>
      <c r="PYM106" s="4"/>
      <c r="PYN106" s="4"/>
      <c r="PYO106" s="4"/>
      <c r="PYP106" s="4"/>
      <c r="PYQ106" s="4"/>
      <c r="PYR106" s="4"/>
      <c r="PYS106" s="4"/>
      <c r="PYT106" s="4"/>
      <c r="PYU106" s="4"/>
      <c r="PYV106" s="4"/>
      <c r="PYW106" s="4"/>
      <c r="PYX106" s="4"/>
      <c r="PYY106" s="4"/>
      <c r="PYZ106" s="4"/>
      <c r="PZA106" s="4"/>
      <c r="PZB106" s="4"/>
      <c r="PZC106" s="4"/>
      <c r="PZD106" s="4"/>
      <c r="PZE106" s="4"/>
      <c r="PZF106" s="4"/>
      <c r="PZG106" s="4"/>
      <c r="PZH106" s="4"/>
      <c r="PZI106" s="4"/>
      <c r="PZJ106" s="4"/>
      <c r="PZK106" s="4"/>
      <c r="PZL106" s="4"/>
      <c r="PZM106" s="4"/>
      <c r="PZN106" s="4"/>
      <c r="PZO106" s="4"/>
      <c r="PZP106" s="4"/>
      <c r="PZQ106" s="4"/>
      <c r="PZR106" s="4"/>
      <c r="PZS106" s="4"/>
      <c r="PZT106" s="4"/>
      <c r="PZU106" s="4"/>
      <c r="PZV106" s="4"/>
      <c r="PZW106" s="4"/>
      <c r="PZX106" s="4"/>
      <c r="PZY106" s="4"/>
      <c r="PZZ106" s="4"/>
      <c r="QAA106" s="4"/>
      <c r="QAB106" s="4"/>
      <c r="QAC106" s="4"/>
      <c r="QAD106" s="4"/>
      <c r="QAE106" s="4"/>
      <c r="QAF106" s="4"/>
      <c r="QAG106" s="4"/>
      <c r="QAH106" s="4"/>
      <c r="QAI106" s="4"/>
      <c r="QAJ106" s="4"/>
      <c r="QAK106" s="4"/>
      <c r="QAL106" s="4"/>
      <c r="QAM106" s="4"/>
      <c r="QAN106" s="4"/>
      <c r="QAO106" s="4"/>
      <c r="QAP106" s="4"/>
      <c r="QAQ106" s="4"/>
      <c r="QAR106" s="4"/>
      <c r="QAS106" s="4"/>
      <c r="QAT106" s="4"/>
      <c r="QAU106" s="4"/>
      <c r="QAV106" s="4"/>
      <c r="QAW106" s="4"/>
      <c r="QAX106" s="4"/>
      <c r="QAY106" s="4"/>
      <c r="QAZ106" s="4"/>
      <c r="QBA106" s="4"/>
      <c r="QBB106" s="4"/>
      <c r="QBC106" s="4"/>
      <c r="QBD106" s="4"/>
      <c r="QBE106" s="4"/>
      <c r="QBF106" s="4"/>
      <c r="QBG106" s="4"/>
      <c r="QBH106" s="4"/>
      <c r="QBI106" s="4"/>
      <c r="QBJ106" s="4"/>
      <c r="QBK106" s="4"/>
      <c r="QBL106" s="4"/>
      <c r="QBM106" s="4"/>
      <c r="QBN106" s="4"/>
      <c r="QBO106" s="4"/>
      <c r="QBP106" s="4"/>
      <c r="QBQ106" s="4"/>
      <c r="QBR106" s="4"/>
      <c r="QBS106" s="4"/>
      <c r="QBT106" s="4"/>
      <c r="QBU106" s="4"/>
      <c r="QBV106" s="4"/>
      <c r="QBW106" s="4"/>
      <c r="QBX106" s="4"/>
      <c r="QBY106" s="4"/>
      <c r="QBZ106" s="4"/>
      <c r="QCA106" s="4"/>
      <c r="QCB106" s="4"/>
      <c r="QCC106" s="4"/>
      <c r="QCD106" s="4"/>
      <c r="QCE106" s="4"/>
      <c r="QCF106" s="4"/>
      <c r="QCG106" s="4"/>
      <c r="QCH106" s="4"/>
      <c r="QCI106" s="4"/>
      <c r="QCJ106" s="4"/>
      <c r="QCK106" s="4"/>
      <c r="QCL106" s="4"/>
      <c r="QCM106" s="4"/>
      <c r="QCN106" s="4"/>
      <c r="QCO106" s="4"/>
      <c r="QCP106" s="4"/>
      <c r="QCQ106" s="4"/>
      <c r="QCR106" s="4"/>
      <c r="QCS106" s="4"/>
      <c r="QCT106" s="4"/>
      <c r="QCU106" s="4"/>
      <c r="QCV106" s="4"/>
      <c r="QCW106" s="4"/>
      <c r="QCX106" s="4"/>
      <c r="QCY106" s="4"/>
      <c r="QCZ106" s="4"/>
      <c r="QDA106" s="4"/>
      <c r="QDB106" s="4"/>
      <c r="QDC106" s="4"/>
      <c r="QDD106" s="4"/>
      <c r="QDE106" s="4"/>
      <c r="QDF106" s="4"/>
      <c r="QDG106" s="4"/>
      <c r="QDH106" s="4"/>
      <c r="QDI106" s="4"/>
      <c r="QDJ106" s="4"/>
      <c r="QDK106" s="4"/>
      <c r="QDL106" s="4"/>
      <c r="QDM106" s="4"/>
      <c r="QDN106" s="4"/>
      <c r="QDO106" s="4"/>
      <c r="QDP106" s="4"/>
      <c r="QDQ106" s="4"/>
      <c r="QDR106" s="4"/>
      <c r="QDS106" s="4"/>
      <c r="QDT106" s="4"/>
      <c r="QDU106" s="4"/>
      <c r="QDV106" s="4"/>
      <c r="QDW106" s="4"/>
      <c r="QDX106" s="4"/>
      <c r="QDY106" s="4"/>
      <c r="QDZ106" s="4"/>
      <c r="QEA106" s="4"/>
      <c r="QEB106" s="4"/>
      <c r="QEC106" s="4"/>
      <c r="QED106" s="4"/>
      <c r="QEE106" s="4"/>
      <c r="QEF106" s="4"/>
      <c r="QEG106" s="4"/>
      <c r="QEH106" s="4"/>
      <c r="QEI106" s="4"/>
      <c r="QEJ106" s="4"/>
      <c r="QEK106" s="4"/>
      <c r="QEL106" s="4"/>
      <c r="QEM106" s="4"/>
      <c r="QEN106" s="4"/>
      <c r="QEO106" s="4"/>
      <c r="QEP106" s="4"/>
      <c r="QEQ106" s="4"/>
      <c r="QER106" s="4"/>
      <c r="QES106" s="4"/>
      <c r="QET106" s="4"/>
      <c r="QEU106" s="4"/>
      <c r="QEV106" s="4"/>
      <c r="QEW106" s="4"/>
      <c r="QEX106" s="4"/>
      <c r="QEY106" s="4"/>
      <c r="QEZ106" s="4"/>
      <c r="QFA106" s="4"/>
      <c r="QFB106" s="4"/>
      <c r="QFC106" s="4"/>
      <c r="QFD106" s="4"/>
      <c r="QFE106" s="4"/>
      <c r="QFF106" s="4"/>
      <c r="QFG106" s="4"/>
      <c r="QFH106" s="4"/>
      <c r="QFI106" s="4"/>
      <c r="QFJ106" s="4"/>
      <c r="QFK106" s="4"/>
      <c r="QFL106" s="4"/>
      <c r="QFM106" s="4"/>
      <c r="QFN106" s="4"/>
      <c r="QFO106" s="4"/>
      <c r="QFP106" s="4"/>
      <c r="QFQ106" s="4"/>
      <c r="QFR106" s="4"/>
      <c r="QFS106" s="4"/>
      <c r="QFT106" s="4"/>
      <c r="QFU106" s="4"/>
      <c r="QFV106" s="4"/>
      <c r="QFW106" s="4"/>
      <c r="QFX106" s="4"/>
      <c r="QFY106" s="4"/>
      <c r="QFZ106" s="4"/>
      <c r="QGA106" s="4"/>
      <c r="QGB106" s="4"/>
      <c r="QGC106" s="4"/>
      <c r="QGD106" s="4"/>
      <c r="QGE106" s="4"/>
      <c r="QGF106" s="4"/>
      <c r="QGG106" s="4"/>
      <c r="QGH106" s="4"/>
      <c r="QGI106" s="4"/>
      <c r="QGJ106" s="4"/>
      <c r="QGK106" s="4"/>
      <c r="QGL106" s="4"/>
      <c r="QGM106" s="4"/>
      <c r="QGN106" s="4"/>
      <c r="QGO106" s="4"/>
      <c r="QGP106" s="4"/>
      <c r="QGQ106" s="4"/>
      <c r="QGR106" s="4"/>
      <c r="QGS106" s="4"/>
      <c r="QGT106" s="4"/>
      <c r="QGU106" s="4"/>
      <c r="QGV106" s="4"/>
      <c r="QGW106" s="4"/>
      <c r="QGX106" s="4"/>
      <c r="QGY106" s="4"/>
      <c r="QGZ106" s="4"/>
      <c r="QHA106" s="4"/>
      <c r="QHB106" s="4"/>
      <c r="QHC106" s="4"/>
      <c r="QHD106" s="4"/>
      <c r="QHE106" s="4"/>
      <c r="QHF106" s="4"/>
      <c r="QHG106" s="4"/>
      <c r="QHH106" s="4"/>
      <c r="QHI106" s="4"/>
      <c r="QHJ106" s="4"/>
      <c r="QHK106" s="4"/>
      <c r="QHL106" s="4"/>
      <c r="QHM106" s="4"/>
      <c r="QHN106" s="4"/>
      <c r="QHO106" s="4"/>
      <c r="QHP106" s="4"/>
      <c r="QHQ106" s="4"/>
      <c r="QHR106" s="4"/>
      <c r="QHS106" s="4"/>
      <c r="QHT106" s="4"/>
      <c r="QHU106" s="4"/>
      <c r="QHV106" s="4"/>
      <c r="QHW106" s="4"/>
      <c r="QHX106" s="4"/>
      <c r="QHY106" s="4"/>
      <c r="QHZ106" s="4"/>
      <c r="QIA106" s="4"/>
      <c r="QIB106" s="4"/>
      <c r="QIC106" s="4"/>
      <c r="QID106" s="4"/>
      <c r="QIE106" s="4"/>
      <c r="QIF106" s="4"/>
      <c r="QIG106" s="4"/>
      <c r="QIH106" s="4"/>
      <c r="QII106" s="4"/>
      <c r="QIJ106" s="4"/>
      <c r="QIK106" s="4"/>
      <c r="QIL106" s="4"/>
      <c r="QIM106" s="4"/>
      <c r="QIN106" s="4"/>
      <c r="QIO106" s="4"/>
      <c r="QIP106" s="4"/>
      <c r="QIQ106" s="4"/>
      <c r="QIR106" s="4"/>
      <c r="QIS106" s="4"/>
      <c r="QIT106" s="4"/>
      <c r="QIU106" s="4"/>
      <c r="QIV106" s="4"/>
      <c r="QIW106" s="4"/>
      <c r="QIX106" s="4"/>
      <c r="QIY106" s="4"/>
      <c r="QIZ106" s="4"/>
      <c r="QJA106" s="4"/>
      <c r="QJB106" s="4"/>
      <c r="QJC106" s="4"/>
      <c r="QJD106" s="4"/>
      <c r="QJE106" s="4"/>
      <c r="QJF106" s="4"/>
      <c r="QJG106" s="4"/>
      <c r="QJH106" s="4"/>
      <c r="QJI106" s="4"/>
      <c r="QJJ106" s="4"/>
      <c r="QJK106" s="4"/>
      <c r="QJL106" s="4"/>
      <c r="QJM106" s="4"/>
      <c r="QJN106" s="4"/>
      <c r="QJO106" s="4"/>
      <c r="QJP106" s="4"/>
      <c r="QJQ106" s="4"/>
      <c r="QJR106" s="4"/>
      <c r="QJS106" s="4"/>
      <c r="QJT106" s="4"/>
      <c r="QJU106" s="4"/>
      <c r="QJV106" s="4"/>
      <c r="QJW106" s="4"/>
      <c r="QJX106" s="4"/>
      <c r="QJY106" s="4"/>
      <c r="QJZ106" s="4"/>
      <c r="QKA106" s="4"/>
      <c r="QKB106" s="4"/>
      <c r="QKC106" s="4"/>
      <c r="QKD106" s="4"/>
      <c r="QKE106" s="4"/>
      <c r="QKF106" s="4"/>
      <c r="QKG106" s="4"/>
      <c r="QKH106" s="4"/>
      <c r="QKI106" s="4"/>
      <c r="QKJ106" s="4"/>
      <c r="QKK106" s="4"/>
      <c r="QKL106" s="4"/>
      <c r="QKM106" s="4"/>
      <c r="QKN106" s="4"/>
      <c r="QKO106" s="4"/>
      <c r="QKP106" s="4"/>
      <c r="QKQ106" s="4"/>
      <c r="QKR106" s="4"/>
      <c r="QKS106" s="4"/>
      <c r="QKT106" s="4"/>
      <c r="QKU106" s="4"/>
      <c r="QKV106" s="4"/>
      <c r="QKW106" s="4"/>
      <c r="QKX106" s="4"/>
      <c r="QKY106" s="4"/>
      <c r="QKZ106" s="4"/>
      <c r="QLA106" s="4"/>
      <c r="QLB106" s="4"/>
      <c r="QLC106" s="4"/>
      <c r="QLD106" s="4"/>
      <c r="QLE106" s="4"/>
      <c r="QLF106" s="4"/>
      <c r="QLG106" s="4"/>
      <c r="QLH106" s="4"/>
      <c r="QLI106" s="4"/>
      <c r="QLJ106" s="4"/>
      <c r="QLK106" s="4"/>
      <c r="QLL106" s="4"/>
      <c r="QLM106" s="4"/>
      <c r="QLN106" s="4"/>
      <c r="QLO106" s="4"/>
      <c r="QLP106" s="4"/>
      <c r="QLQ106" s="4"/>
      <c r="QLR106" s="4"/>
      <c r="QLS106" s="4"/>
      <c r="QLT106" s="4"/>
      <c r="QLU106" s="4"/>
      <c r="QLV106" s="4"/>
      <c r="QLW106" s="4"/>
      <c r="QLX106" s="4"/>
      <c r="QLY106" s="4"/>
      <c r="QLZ106" s="4"/>
      <c r="QMA106" s="4"/>
      <c r="QMB106" s="4"/>
      <c r="QMC106" s="4"/>
      <c r="QMD106" s="4"/>
      <c r="QME106" s="4"/>
      <c r="QMF106" s="4"/>
      <c r="QMG106" s="4"/>
      <c r="QMH106" s="4"/>
      <c r="QMI106" s="4"/>
      <c r="QMJ106" s="4"/>
      <c r="QMK106" s="4"/>
      <c r="QML106" s="4"/>
      <c r="QMM106" s="4"/>
      <c r="QMN106" s="4"/>
      <c r="QMO106" s="4"/>
      <c r="QMP106" s="4"/>
      <c r="QMQ106" s="4"/>
      <c r="QMR106" s="4"/>
      <c r="QMS106" s="4"/>
      <c r="QMT106" s="4"/>
      <c r="QMU106" s="4"/>
      <c r="QMV106" s="4"/>
      <c r="QMW106" s="4"/>
      <c r="QMX106" s="4"/>
      <c r="QMY106" s="4"/>
      <c r="QMZ106" s="4"/>
      <c r="QNA106" s="4"/>
      <c r="QNB106" s="4"/>
      <c r="QNC106" s="4"/>
      <c r="QND106" s="4"/>
      <c r="QNE106" s="4"/>
      <c r="QNF106" s="4"/>
      <c r="QNG106" s="4"/>
      <c r="QNH106" s="4"/>
      <c r="QNI106" s="4"/>
      <c r="QNJ106" s="4"/>
      <c r="QNK106" s="4"/>
      <c r="QNL106" s="4"/>
      <c r="QNM106" s="4"/>
      <c r="QNN106" s="4"/>
      <c r="QNO106" s="4"/>
      <c r="QNP106" s="4"/>
      <c r="QNQ106" s="4"/>
      <c r="QNR106" s="4"/>
      <c r="QNS106" s="4"/>
      <c r="QNT106" s="4"/>
      <c r="QNU106" s="4"/>
      <c r="QNV106" s="4"/>
      <c r="QNW106" s="4"/>
      <c r="QNX106" s="4"/>
      <c r="QNY106" s="4"/>
      <c r="QNZ106" s="4"/>
      <c r="QOA106" s="4"/>
      <c r="QOB106" s="4"/>
      <c r="QOC106" s="4"/>
      <c r="QOD106" s="4"/>
      <c r="QOE106" s="4"/>
      <c r="QOF106" s="4"/>
      <c r="QOG106" s="4"/>
      <c r="QOH106" s="4"/>
      <c r="QOI106" s="4"/>
      <c r="QOJ106" s="4"/>
      <c r="QOK106" s="4"/>
      <c r="QOL106" s="4"/>
      <c r="QOM106" s="4"/>
      <c r="QON106" s="4"/>
      <c r="QOO106" s="4"/>
      <c r="QOP106" s="4"/>
      <c r="QOQ106" s="4"/>
      <c r="QOR106" s="4"/>
      <c r="QOS106" s="4"/>
      <c r="QOT106" s="4"/>
      <c r="QOU106" s="4"/>
      <c r="QOV106" s="4"/>
      <c r="QOW106" s="4"/>
      <c r="QOX106" s="4"/>
      <c r="QOY106" s="4"/>
      <c r="QOZ106" s="4"/>
      <c r="QPA106" s="4"/>
      <c r="QPB106" s="4"/>
      <c r="QPC106" s="4"/>
      <c r="QPD106" s="4"/>
      <c r="QPE106" s="4"/>
      <c r="QPF106" s="4"/>
      <c r="QPG106" s="4"/>
      <c r="QPH106" s="4"/>
      <c r="QPI106" s="4"/>
      <c r="QPJ106" s="4"/>
      <c r="QPK106" s="4"/>
      <c r="QPL106" s="4"/>
      <c r="QPM106" s="4"/>
      <c r="QPN106" s="4"/>
      <c r="QPO106" s="4"/>
      <c r="QPP106" s="4"/>
      <c r="QPQ106" s="4"/>
      <c r="QPR106" s="4"/>
      <c r="QPS106" s="4"/>
      <c r="QPT106" s="4"/>
      <c r="QPU106" s="4"/>
      <c r="QPV106" s="4"/>
      <c r="QPW106" s="4"/>
      <c r="QPX106" s="4"/>
      <c r="QPY106" s="4"/>
      <c r="QPZ106" s="4"/>
      <c r="QQA106" s="4"/>
      <c r="QQB106" s="4"/>
      <c r="QQC106" s="4"/>
      <c r="QQD106" s="4"/>
      <c r="QQE106" s="4"/>
      <c r="QQF106" s="4"/>
      <c r="QQG106" s="4"/>
      <c r="QQH106" s="4"/>
      <c r="QQI106" s="4"/>
      <c r="QQJ106" s="4"/>
      <c r="QQK106" s="4"/>
      <c r="QQL106" s="4"/>
      <c r="QQM106" s="4"/>
      <c r="QQN106" s="4"/>
      <c r="QQO106" s="4"/>
      <c r="QQP106" s="4"/>
      <c r="QQQ106" s="4"/>
      <c r="QQR106" s="4"/>
      <c r="QQS106" s="4"/>
      <c r="QQT106" s="4"/>
      <c r="QQU106" s="4"/>
      <c r="QQV106" s="4"/>
      <c r="QQW106" s="4"/>
      <c r="QQX106" s="4"/>
      <c r="QQY106" s="4"/>
      <c r="QQZ106" s="4"/>
      <c r="QRA106" s="4"/>
      <c r="QRB106" s="4"/>
      <c r="QRC106" s="4"/>
      <c r="QRD106" s="4"/>
      <c r="QRE106" s="4"/>
      <c r="QRF106" s="4"/>
      <c r="QRG106" s="4"/>
      <c r="QRH106" s="4"/>
      <c r="QRI106" s="4"/>
      <c r="QRJ106" s="4"/>
      <c r="QRK106" s="4"/>
      <c r="QRL106" s="4"/>
      <c r="QRM106" s="4"/>
      <c r="QRN106" s="4"/>
      <c r="QRO106" s="4"/>
      <c r="QRP106" s="4"/>
      <c r="QRQ106" s="4"/>
      <c r="QRR106" s="4"/>
      <c r="QRS106" s="4"/>
      <c r="QRT106" s="4"/>
      <c r="QRU106" s="4"/>
      <c r="QRV106" s="4"/>
      <c r="QRW106" s="4"/>
      <c r="QRX106" s="4"/>
      <c r="QRY106" s="4"/>
      <c r="QRZ106" s="4"/>
      <c r="QSA106" s="4"/>
      <c r="QSB106" s="4"/>
      <c r="QSC106" s="4"/>
      <c r="QSD106" s="4"/>
      <c r="QSE106" s="4"/>
      <c r="QSF106" s="4"/>
      <c r="QSG106" s="4"/>
      <c r="QSH106" s="4"/>
      <c r="QSI106" s="4"/>
      <c r="QSJ106" s="4"/>
      <c r="QSK106" s="4"/>
      <c r="QSL106" s="4"/>
      <c r="QSM106" s="4"/>
      <c r="QSN106" s="4"/>
      <c r="QSO106" s="4"/>
      <c r="QSP106" s="4"/>
      <c r="QSQ106" s="4"/>
      <c r="QSR106" s="4"/>
      <c r="QSS106" s="4"/>
      <c r="QST106" s="4"/>
      <c r="QSU106" s="4"/>
      <c r="QSV106" s="4"/>
      <c r="QSW106" s="4"/>
      <c r="QSX106" s="4"/>
      <c r="QSY106" s="4"/>
      <c r="QSZ106" s="4"/>
      <c r="QTA106" s="4"/>
      <c r="QTB106" s="4"/>
      <c r="QTC106" s="4"/>
      <c r="QTD106" s="4"/>
      <c r="QTE106" s="4"/>
      <c r="QTF106" s="4"/>
      <c r="QTG106" s="4"/>
      <c r="QTH106" s="4"/>
      <c r="QTI106" s="4"/>
      <c r="QTJ106" s="4"/>
      <c r="QTK106" s="4"/>
      <c r="QTL106" s="4"/>
      <c r="QTM106" s="4"/>
      <c r="QTN106" s="4"/>
      <c r="QTO106" s="4"/>
      <c r="QTP106" s="4"/>
      <c r="QTQ106" s="4"/>
      <c r="QTR106" s="4"/>
      <c r="QTS106" s="4"/>
      <c r="QTT106" s="4"/>
      <c r="QTU106" s="4"/>
      <c r="QTV106" s="4"/>
      <c r="QTW106" s="4"/>
      <c r="QTX106" s="4"/>
      <c r="QTY106" s="4"/>
      <c r="QTZ106" s="4"/>
      <c r="QUA106" s="4"/>
      <c r="QUB106" s="4"/>
      <c r="QUC106" s="4"/>
      <c r="QUD106" s="4"/>
      <c r="QUE106" s="4"/>
      <c r="QUF106" s="4"/>
      <c r="QUG106" s="4"/>
      <c r="QUH106" s="4"/>
      <c r="QUI106" s="4"/>
      <c r="QUJ106" s="4"/>
      <c r="QUK106" s="4"/>
      <c r="QUL106" s="4"/>
      <c r="QUM106" s="4"/>
      <c r="QUN106" s="4"/>
      <c r="QUO106" s="4"/>
      <c r="QUP106" s="4"/>
      <c r="QUQ106" s="4"/>
      <c r="QUR106" s="4"/>
      <c r="QUS106" s="4"/>
      <c r="QUT106" s="4"/>
      <c r="QUU106" s="4"/>
      <c r="QUV106" s="4"/>
      <c r="QUW106" s="4"/>
      <c r="QUX106" s="4"/>
      <c r="QUY106" s="4"/>
      <c r="QUZ106" s="4"/>
      <c r="QVA106" s="4"/>
      <c r="QVB106" s="4"/>
      <c r="QVC106" s="4"/>
      <c r="QVD106" s="4"/>
      <c r="QVE106" s="4"/>
      <c r="QVF106" s="4"/>
      <c r="QVG106" s="4"/>
      <c r="QVH106" s="4"/>
      <c r="QVI106" s="4"/>
      <c r="QVJ106" s="4"/>
      <c r="QVK106" s="4"/>
      <c r="QVL106" s="4"/>
      <c r="QVM106" s="4"/>
      <c r="QVN106" s="4"/>
      <c r="QVO106" s="4"/>
      <c r="QVP106" s="4"/>
      <c r="QVQ106" s="4"/>
      <c r="QVR106" s="4"/>
      <c r="QVS106" s="4"/>
      <c r="QVT106" s="4"/>
      <c r="QVU106" s="4"/>
      <c r="QVV106" s="4"/>
      <c r="QVW106" s="4"/>
      <c r="QVX106" s="4"/>
      <c r="QVY106" s="4"/>
      <c r="QVZ106" s="4"/>
      <c r="QWA106" s="4"/>
      <c r="QWB106" s="4"/>
      <c r="QWC106" s="4"/>
      <c r="QWD106" s="4"/>
      <c r="QWE106" s="4"/>
      <c r="QWF106" s="4"/>
      <c r="QWG106" s="4"/>
      <c r="QWH106" s="4"/>
      <c r="QWI106" s="4"/>
      <c r="QWJ106" s="4"/>
      <c r="QWK106" s="4"/>
      <c r="QWL106" s="4"/>
      <c r="QWM106" s="4"/>
      <c r="QWN106" s="4"/>
      <c r="QWO106" s="4"/>
      <c r="QWP106" s="4"/>
      <c r="QWQ106" s="4"/>
      <c r="QWR106" s="4"/>
      <c r="QWS106" s="4"/>
      <c r="QWT106" s="4"/>
      <c r="QWU106" s="4"/>
      <c r="QWV106" s="4"/>
      <c r="QWW106" s="4"/>
      <c r="QWX106" s="4"/>
      <c r="QWY106" s="4"/>
      <c r="QWZ106" s="4"/>
      <c r="QXA106" s="4"/>
      <c r="QXB106" s="4"/>
      <c r="QXC106" s="4"/>
      <c r="QXD106" s="4"/>
      <c r="QXE106" s="4"/>
      <c r="QXF106" s="4"/>
      <c r="QXG106" s="4"/>
      <c r="QXH106" s="4"/>
      <c r="QXI106" s="4"/>
      <c r="QXJ106" s="4"/>
      <c r="QXK106" s="4"/>
      <c r="QXL106" s="4"/>
      <c r="QXM106" s="4"/>
      <c r="QXN106" s="4"/>
      <c r="QXO106" s="4"/>
      <c r="QXP106" s="4"/>
      <c r="QXQ106" s="4"/>
      <c r="QXR106" s="4"/>
      <c r="QXS106" s="4"/>
      <c r="QXT106" s="4"/>
      <c r="QXU106" s="4"/>
      <c r="QXV106" s="4"/>
      <c r="QXW106" s="4"/>
      <c r="QXX106" s="4"/>
      <c r="QXY106" s="4"/>
      <c r="QXZ106" s="4"/>
      <c r="QYA106" s="4"/>
      <c r="QYB106" s="4"/>
      <c r="QYC106" s="4"/>
      <c r="QYD106" s="4"/>
      <c r="QYE106" s="4"/>
      <c r="QYF106" s="4"/>
      <c r="QYG106" s="4"/>
      <c r="QYH106" s="4"/>
      <c r="QYI106" s="4"/>
      <c r="QYJ106" s="4"/>
      <c r="QYK106" s="4"/>
      <c r="QYL106" s="4"/>
      <c r="QYM106" s="4"/>
      <c r="QYN106" s="4"/>
      <c r="QYO106" s="4"/>
      <c r="QYP106" s="4"/>
      <c r="QYQ106" s="4"/>
      <c r="QYR106" s="4"/>
      <c r="QYS106" s="4"/>
      <c r="QYT106" s="4"/>
      <c r="QYU106" s="4"/>
      <c r="QYV106" s="4"/>
      <c r="QYW106" s="4"/>
      <c r="QYX106" s="4"/>
      <c r="QYY106" s="4"/>
      <c r="QYZ106" s="4"/>
      <c r="QZA106" s="4"/>
      <c r="QZB106" s="4"/>
      <c r="QZC106" s="4"/>
      <c r="QZD106" s="4"/>
      <c r="QZE106" s="4"/>
      <c r="QZF106" s="4"/>
      <c r="QZG106" s="4"/>
      <c r="QZH106" s="4"/>
      <c r="QZI106" s="4"/>
      <c r="QZJ106" s="4"/>
      <c r="QZK106" s="4"/>
      <c r="QZL106" s="4"/>
      <c r="QZM106" s="4"/>
      <c r="QZN106" s="4"/>
      <c r="QZO106" s="4"/>
      <c r="QZP106" s="4"/>
      <c r="QZQ106" s="4"/>
      <c r="QZR106" s="4"/>
      <c r="QZS106" s="4"/>
      <c r="QZT106" s="4"/>
      <c r="QZU106" s="4"/>
      <c r="QZV106" s="4"/>
      <c r="QZW106" s="4"/>
      <c r="QZX106" s="4"/>
      <c r="QZY106" s="4"/>
      <c r="QZZ106" s="4"/>
      <c r="RAA106" s="4"/>
      <c r="RAB106" s="4"/>
      <c r="RAC106" s="4"/>
      <c r="RAD106" s="4"/>
      <c r="RAE106" s="4"/>
      <c r="RAF106" s="4"/>
      <c r="RAG106" s="4"/>
      <c r="RAH106" s="4"/>
      <c r="RAI106" s="4"/>
      <c r="RAJ106" s="4"/>
      <c r="RAK106" s="4"/>
      <c r="RAL106" s="4"/>
      <c r="RAM106" s="4"/>
      <c r="RAN106" s="4"/>
      <c r="RAO106" s="4"/>
      <c r="RAP106" s="4"/>
      <c r="RAQ106" s="4"/>
      <c r="RAR106" s="4"/>
      <c r="RAS106" s="4"/>
      <c r="RAT106" s="4"/>
      <c r="RAU106" s="4"/>
      <c r="RAV106" s="4"/>
      <c r="RAW106" s="4"/>
      <c r="RAX106" s="4"/>
      <c r="RAY106" s="4"/>
      <c r="RAZ106" s="4"/>
      <c r="RBA106" s="4"/>
      <c r="RBB106" s="4"/>
      <c r="RBC106" s="4"/>
      <c r="RBD106" s="4"/>
      <c r="RBE106" s="4"/>
      <c r="RBF106" s="4"/>
      <c r="RBG106" s="4"/>
      <c r="RBH106" s="4"/>
      <c r="RBI106" s="4"/>
      <c r="RBJ106" s="4"/>
      <c r="RBK106" s="4"/>
      <c r="RBL106" s="4"/>
      <c r="RBM106" s="4"/>
      <c r="RBN106" s="4"/>
      <c r="RBO106" s="4"/>
      <c r="RBP106" s="4"/>
      <c r="RBQ106" s="4"/>
      <c r="RBR106" s="4"/>
      <c r="RBS106" s="4"/>
      <c r="RBT106" s="4"/>
      <c r="RBU106" s="4"/>
      <c r="RBV106" s="4"/>
      <c r="RBW106" s="4"/>
      <c r="RBX106" s="4"/>
      <c r="RBY106" s="4"/>
      <c r="RBZ106" s="4"/>
      <c r="RCA106" s="4"/>
      <c r="RCB106" s="4"/>
      <c r="RCC106" s="4"/>
      <c r="RCD106" s="4"/>
      <c r="RCE106" s="4"/>
      <c r="RCF106" s="4"/>
      <c r="RCG106" s="4"/>
      <c r="RCH106" s="4"/>
      <c r="RCI106" s="4"/>
      <c r="RCJ106" s="4"/>
      <c r="RCK106" s="4"/>
      <c r="RCL106" s="4"/>
      <c r="RCM106" s="4"/>
      <c r="RCN106" s="4"/>
      <c r="RCO106" s="4"/>
      <c r="RCP106" s="4"/>
      <c r="RCQ106" s="4"/>
      <c r="RCR106" s="4"/>
      <c r="RCS106" s="4"/>
      <c r="RCT106" s="4"/>
      <c r="RCU106" s="4"/>
      <c r="RCV106" s="4"/>
      <c r="RCW106" s="4"/>
      <c r="RCX106" s="4"/>
      <c r="RCY106" s="4"/>
      <c r="RCZ106" s="4"/>
      <c r="RDA106" s="4"/>
      <c r="RDB106" s="4"/>
      <c r="RDC106" s="4"/>
      <c r="RDD106" s="4"/>
      <c r="RDE106" s="4"/>
      <c r="RDF106" s="4"/>
      <c r="RDG106" s="4"/>
      <c r="RDH106" s="4"/>
      <c r="RDI106" s="4"/>
      <c r="RDJ106" s="4"/>
      <c r="RDK106" s="4"/>
      <c r="RDL106" s="4"/>
      <c r="RDM106" s="4"/>
      <c r="RDN106" s="4"/>
      <c r="RDO106" s="4"/>
      <c r="RDP106" s="4"/>
      <c r="RDQ106" s="4"/>
      <c r="RDR106" s="4"/>
      <c r="RDS106" s="4"/>
      <c r="RDT106" s="4"/>
      <c r="RDU106" s="4"/>
      <c r="RDV106" s="4"/>
      <c r="RDW106" s="4"/>
      <c r="RDX106" s="4"/>
      <c r="RDY106" s="4"/>
      <c r="RDZ106" s="4"/>
      <c r="REA106" s="4"/>
      <c r="REB106" s="4"/>
      <c r="REC106" s="4"/>
      <c r="RED106" s="4"/>
      <c r="REE106" s="4"/>
      <c r="REF106" s="4"/>
      <c r="REG106" s="4"/>
      <c r="REH106" s="4"/>
      <c r="REI106" s="4"/>
      <c r="REJ106" s="4"/>
      <c r="REK106" s="4"/>
      <c r="REL106" s="4"/>
      <c r="REM106" s="4"/>
      <c r="REN106" s="4"/>
      <c r="REO106" s="4"/>
      <c r="REP106" s="4"/>
      <c r="REQ106" s="4"/>
      <c r="RER106" s="4"/>
      <c r="RES106" s="4"/>
      <c r="RET106" s="4"/>
      <c r="REU106" s="4"/>
      <c r="REV106" s="4"/>
      <c r="REW106" s="4"/>
      <c r="REX106" s="4"/>
      <c r="REY106" s="4"/>
      <c r="REZ106" s="4"/>
      <c r="RFA106" s="4"/>
      <c r="RFB106" s="4"/>
      <c r="RFC106" s="4"/>
      <c r="RFD106" s="4"/>
      <c r="RFE106" s="4"/>
      <c r="RFF106" s="4"/>
      <c r="RFG106" s="4"/>
      <c r="RFH106" s="4"/>
      <c r="RFI106" s="4"/>
      <c r="RFJ106" s="4"/>
      <c r="RFK106" s="4"/>
      <c r="RFL106" s="4"/>
      <c r="RFM106" s="4"/>
      <c r="RFN106" s="4"/>
      <c r="RFO106" s="4"/>
      <c r="RFP106" s="4"/>
      <c r="RFQ106" s="4"/>
      <c r="RFR106" s="4"/>
      <c r="RFS106" s="4"/>
      <c r="RFT106" s="4"/>
      <c r="RFU106" s="4"/>
      <c r="RFV106" s="4"/>
      <c r="RFW106" s="4"/>
      <c r="RFX106" s="4"/>
      <c r="RFY106" s="4"/>
      <c r="RFZ106" s="4"/>
      <c r="RGA106" s="4"/>
      <c r="RGB106" s="4"/>
      <c r="RGC106" s="4"/>
      <c r="RGD106" s="4"/>
      <c r="RGE106" s="4"/>
      <c r="RGF106" s="4"/>
      <c r="RGG106" s="4"/>
      <c r="RGH106" s="4"/>
      <c r="RGI106" s="4"/>
      <c r="RGJ106" s="4"/>
      <c r="RGK106" s="4"/>
      <c r="RGL106" s="4"/>
      <c r="RGM106" s="4"/>
      <c r="RGN106" s="4"/>
      <c r="RGO106" s="4"/>
      <c r="RGP106" s="4"/>
      <c r="RGQ106" s="4"/>
      <c r="RGR106" s="4"/>
      <c r="RGS106" s="4"/>
      <c r="RGT106" s="4"/>
      <c r="RGU106" s="4"/>
      <c r="RGV106" s="4"/>
      <c r="RGW106" s="4"/>
      <c r="RGX106" s="4"/>
      <c r="RGY106" s="4"/>
      <c r="RGZ106" s="4"/>
      <c r="RHA106" s="4"/>
      <c r="RHB106" s="4"/>
      <c r="RHC106" s="4"/>
      <c r="RHD106" s="4"/>
      <c r="RHE106" s="4"/>
      <c r="RHF106" s="4"/>
      <c r="RHG106" s="4"/>
      <c r="RHH106" s="4"/>
      <c r="RHI106" s="4"/>
      <c r="RHJ106" s="4"/>
      <c r="RHK106" s="4"/>
      <c r="RHL106" s="4"/>
      <c r="RHM106" s="4"/>
      <c r="RHN106" s="4"/>
      <c r="RHO106" s="4"/>
      <c r="RHP106" s="4"/>
      <c r="RHQ106" s="4"/>
      <c r="RHR106" s="4"/>
      <c r="RHS106" s="4"/>
      <c r="RHT106" s="4"/>
      <c r="RHU106" s="4"/>
      <c r="RHV106" s="4"/>
      <c r="RHW106" s="4"/>
      <c r="RHX106" s="4"/>
      <c r="RHY106" s="4"/>
      <c r="RHZ106" s="4"/>
      <c r="RIA106" s="4"/>
      <c r="RIB106" s="4"/>
      <c r="RIC106" s="4"/>
      <c r="RID106" s="4"/>
      <c r="RIE106" s="4"/>
      <c r="RIF106" s="4"/>
      <c r="RIG106" s="4"/>
      <c r="RIH106" s="4"/>
      <c r="RII106" s="4"/>
      <c r="RIJ106" s="4"/>
      <c r="RIK106" s="4"/>
      <c r="RIL106" s="4"/>
      <c r="RIM106" s="4"/>
      <c r="RIN106" s="4"/>
      <c r="RIO106" s="4"/>
      <c r="RIP106" s="4"/>
      <c r="RIQ106" s="4"/>
      <c r="RIR106" s="4"/>
      <c r="RIS106" s="4"/>
      <c r="RIT106" s="4"/>
      <c r="RIU106" s="4"/>
      <c r="RIV106" s="4"/>
      <c r="RIW106" s="4"/>
      <c r="RIX106" s="4"/>
      <c r="RIY106" s="4"/>
      <c r="RIZ106" s="4"/>
      <c r="RJA106" s="4"/>
      <c r="RJB106" s="4"/>
      <c r="RJC106" s="4"/>
      <c r="RJD106" s="4"/>
      <c r="RJE106" s="4"/>
      <c r="RJF106" s="4"/>
      <c r="RJG106" s="4"/>
      <c r="RJH106" s="4"/>
      <c r="RJI106" s="4"/>
      <c r="RJJ106" s="4"/>
      <c r="RJK106" s="4"/>
      <c r="RJL106" s="4"/>
      <c r="RJM106" s="4"/>
      <c r="RJN106" s="4"/>
      <c r="RJO106" s="4"/>
      <c r="RJP106" s="4"/>
      <c r="RJQ106" s="4"/>
      <c r="RJR106" s="4"/>
      <c r="RJS106" s="4"/>
      <c r="RJT106" s="4"/>
      <c r="RJU106" s="4"/>
      <c r="RJV106" s="4"/>
      <c r="RJW106" s="4"/>
      <c r="RJX106" s="4"/>
      <c r="RJY106" s="4"/>
      <c r="RJZ106" s="4"/>
      <c r="RKA106" s="4"/>
      <c r="RKB106" s="4"/>
      <c r="RKC106" s="4"/>
      <c r="RKD106" s="4"/>
      <c r="RKE106" s="4"/>
      <c r="RKF106" s="4"/>
      <c r="RKG106" s="4"/>
      <c r="RKH106" s="4"/>
      <c r="RKI106" s="4"/>
      <c r="RKJ106" s="4"/>
      <c r="RKK106" s="4"/>
      <c r="RKL106" s="4"/>
      <c r="RKM106" s="4"/>
      <c r="RKN106" s="4"/>
      <c r="RKO106" s="4"/>
      <c r="RKP106" s="4"/>
      <c r="RKQ106" s="4"/>
      <c r="RKR106" s="4"/>
      <c r="RKS106" s="4"/>
      <c r="RKT106" s="4"/>
      <c r="RKU106" s="4"/>
      <c r="RKV106" s="4"/>
      <c r="RKW106" s="4"/>
      <c r="RKX106" s="4"/>
      <c r="RKY106" s="4"/>
      <c r="RKZ106" s="4"/>
      <c r="RLA106" s="4"/>
      <c r="RLB106" s="4"/>
      <c r="RLC106" s="4"/>
      <c r="RLD106" s="4"/>
      <c r="RLE106" s="4"/>
      <c r="RLF106" s="4"/>
      <c r="RLG106" s="4"/>
      <c r="RLH106" s="4"/>
      <c r="RLI106" s="4"/>
      <c r="RLJ106" s="4"/>
      <c r="RLK106" s="4"/>
      <c r="RLL106" s="4"/>
      <c r="RLM106" s="4"/>
      <c r="RLN106" s="4"/>
      <c r="RLO106" s="4"/>
      <c r="RLP106" s="4"/>
      <c r="RLQ106" s="4"/>
      <c r="RLR106" s="4"/>
      <c r="RLS106" s="4"/>
      <c r="RLT106" s="4"/>
      <c r="RLU106" s="4"/>
      <c r="RLV106" s="4"/>
      <c r="RLW106" s="4"/>
      <c r="RLX106" s="4"/>
      <c r="RLY106" s="4"/>
      <c r="RLZ106" s="4"/>
      <c r="RMA106" s="4"/>
      <c r="RMB106" s="4"/>
      <c r="RMC106" s="4"/>
      <c r="RMD106" s="4"/>
      <c r="RME106" s="4"/>
      <c r="RMF106" s="4"/>
      <c r="RMG106" s="4"/>
      <c r="RMH106" s="4"/>
      <c r="RMI106" s="4"/>
      <c r="RMJ106" s="4"/>
      <c r="RMK106" s="4"/>
      <c r="RML106" s="4"/>
      <c r="RMM106" s="4"/>
      <c r="RMN106" s="4"/>
      <c r="RMO106" s="4"/>
      <c r="RMP106" s="4"/>
      <c r="RMQ106" s="4"/>
      <c r="RMR106" s="4"/>
      <c r="RMS106" s="4"/>
      <c r="RMT106" s="4"/>
      <c r="RMU106" s="4"/>
      <c r="RMV106" s="4"/>
      <c r="RMW106" s="4"/>
      <c r="RMX106" s="4"/>
      <c r="RMY106" s="4"/>
      <c r="RMZ106" s="4"/>
      <c r="RNA106" s="4"/>
      <c r="RNB106" s="4"/>
      <c r="RNC106" s="4"/>
      <c r="RND106" s="4"/>
      <c r="RNE106" s="4"/>
      <c r="RNF106" s="4"/>
      <c r="RNG106" s="4"/>
      <c r="RNH106" s="4"/>
      <c r="RNI106" s="4"/>
      <c r="RNJ106" s="4"/>
      <c r="RNK106" s="4"/>
      <c r="RNL106" s="4"/>
      <c r="RNM106" s="4"/>
      <c r="RNN106" s="4"/>
      <c r="RNO106" s="4"/>
      <c r="RNP106" s="4"/>
      <c r="RNQ106" s="4"/>
      <c r="RNR106" s="4"/>
      <c r="RNS106" s="4"/>
      <c r="RNT106" s="4"/>
      <c r="RNU106" s="4"/>
      <c r="RNV106" s="4"/>
      <c r="RNW106" s="4"/>
      <c r="RNX106" s="4"/>
      <c r="RNY106" s="4"/>
      <c r="RNZ106" s="4"/>
      <c r="ROA106" s="4"/>
      <c r="ROB106" s="4"/>
      <c r="ROC106" s="4"/>
      <c r="ROD106" s="4"/>
      <c r="ROE106" s="4"/>
      <c r="ROF106" s="4"/>
      <c r="ROG106" s="4"/>
      <c r="ROH106" s="4"/>
      <c r="ROI106" s="4"/>
      <c r="ROJ106" s="4"/>
      <c r="ROK106" s="4"/>
      <c r="ROL106" s="4"/>
      <c r="ROM106" s="4"/>
      <c r="RON106" s="4"/>
      <c r="ROO106" s="4"/>
      <c r="ROP106" s="4"/>
      <c r="ROQ106" s="4"/>
      <c r="ROR106" s="4"/>
      <c r="ROS106" s="4"/>
      <c r="ROT106" s="4"/>
      <c r="ROU106" s="4"/>
      <c r="ROV106" s="4"/>
      <c r="ROW106" s="4"/>
      <c r="ROX106" s="4"/>
      <c r="ROY106" s="4"/>
      <c r="ROZ106" s="4"/>
      <c r="RPA106" s="4"/>
      <c r="RPB106" s="4"/>
      <c r="RPC106" s="4"/>
      <c r="RPD106" s="4"/>
      <c r="RPE106" s="4"/>
      <c r="RPF106" s="4"/>
      <c r="RPG106" s="4"/>
      <c r="RPH106" s="4"/>
      <c r="RPI106" s="4"/>
      <c r="RPJ106" s="4"/>
      <c r="RPK106" s="4"/>
      <c r="RPL106" s="4"/>
      <c r="RPM106" s="4"/>
      <c r="RPN106" s="4"/>
      <c r="RPO106" s="4"/>
      <c r="RPP106" s="4"/>
      <c r="RPQ106" s="4"/>
      <c r="RPR106" s="4"/>
      <c r="RPS106" s="4"/>
      <c r="RPT106" s="4"/>
      <c r="RPU106" s="4"/>
      <c r="RPV106" s="4"/>
      <c r="RPW106" s="4"/>
      <c r="RPX106" s="4"/>
      <c r="RPY106" s="4"/>
      <c r="RPZ106" s="4"/>
      <c r="RQA106" s="4"/>
      <c r="RQB106" s="4"/>
      <c r="RQC106" s="4"/>
      <c r="RQD106" s="4"/>
      <c r="RQE106" s="4"/>
      <c r="RQF106" s="4"/>
      <c r="RQG106" s="4"/>
      <c r="RQH106" s="4"/>
      <c r="RQI106" s="4"/>
      <c r="RQJ106" s="4"/>
      <c r="RQK106" s="4"/>
      <c r="RQL106" s="4"/>
      <c r="RQM106" s="4"/>
      <c r="RQN106" s="4"/>
      <c r="RQO106" s="4"/>
      <c r="RQP106" s="4"/>
      <c r="RQQ106" s="4"/>
      <c r="RQR106" s="4"/>
      <c r="RQS106" s="4"/>
      <c r="RQT106" s="4"/>
      <c r="RQU106" s="4"/>
      <c r="RQV106" s="4"/>
      <c r="RQW106" s="4"/>
      <c r="RQX106" s="4"/>
      <c r="RQY106" s="4"/>
      <c r="RQZ106" s="4"/>
      <c r="RRA106" s="4"/>
      <c r="RRB106" s="4"/>
      <c r="RRC106" s="4"/>
      <c r="RRD106" s="4"/>
      <c r="RRE106" s="4"/>
      <c r="RRF106" s="4"/>
      <c r="RRG106" s="4"/>
      <c r="RRH106" s="4"/>
      <c r="RRI106" s="4"/>
      <c r="RRJ106" s="4"/>
      <c r="RRK106" s="4"/>
      <c r="RRL106" s="4"/>
      <c r="RRM106" s="4"/>
      <c r="RRN106" s="4"/>
      <c r="RRO106" s="4"/>
      <c r="RRP106" s="4"/>
      <c r="RRQ106" s="4"/>
      <c r="RRR106" s="4"/>
      <c r="RRS106" s="4"/>
      <c r="RRT106" s="4"/>
      <c r="RRU106" s="4"/>
      <c r="RRV106" s="4"/>
      <c r="RRW106" s="4"/>
      <c r="RRX106" s="4"/>
      <c r="RRY106" s="4"/>
      <c r="RRZ106" s="4"/>
      <c r="RSA106" s="4"/>
      <c r="RSB106" s="4"/>
      <c r="RSC106" s="4"/>
      <c r="RSD106" s="4"/>
      <c r="RSE106" s="4"/>
      <c r="RSF106" s="4"/>
      <c r="RSG106" s="4"/>
      <c r="RSH106" s="4"/>
      <c r="RSI106" s="4"/>
      <c r="RSJ106" s="4"/>
      <c r="RSK106" s="4"/>
      <c r="RSL106" s="4"/>
      <c r="RSM106" s="4"/>
      <c r="RSN106" s="4"/>
      <c r="RSO106" s="4"/>
      <c r="RSP106" s="4"/>
      <c r="RSQ106" s="4"/>
      <c r="RSR106" s="4"/>
      <c r="RSS106" s="4"/>
      <c r="RST106" s="4"/>
      <c r="RSU106" s="4"/>
      <c r="RSV106" s="4"/>
      <c r="RSW106" s="4"/>
      <c r="RSX106" s="4"/>
      <c r="RSY106" s="4"/>
      <c r="RSZ106" s="4"/>
      <c r="RTA106" s="4"/>
      <c r="RTB106" s="4"/>
      <c r="RTC106" s="4"/>
      <c r="RTD106" s="4"/>
      <c r="RTE106" s="4"/>
      <c r="RTF106" s="4"/>
      <c r="RTG106" s="4"/>
      <c r="RTH106" s="4"/>
      <c r="RTI106" s="4"/>
      <c r="RTJ106" s="4"/>
      <c r="RTK106" s="4"/>
      <c r="RTL106" s="4"/>
      <c r="RTM106" s="4"/>
      <c r="RTN106" s="4"/>
      <c r="RTO106" s="4"/>
      <c r="RTP106" s="4"/>
      <c r="RTQ106" s="4"/>
      <c r="RTR106" s="4"/>
      <c r="RTS106" s="4"/>
      <c r="RTT106" s="4"/>
      <c r="RTU106" s="4"/>
      <c r="RTV106" s="4"/>
      <c r="RTW106" s="4"/>
      <c r="RTX106" s="4"/>
      <c r="RTY106" s="4"/>
      <c r="RTZ106" s="4"/>
      <c r="RUA106" s="4"/>
      <c r="RUB106" s="4"/>
      <c r="RUC106" s="4"/>
      <c r="RUD106" s="4"/>
      <c r="RUE106" s="4"/>
      <c r="RUF106" s="4"/>
      <c r="RUG106" s="4"/>
      <c r="RUH106" s="4"/>
      <c r="RUI106" s="4"/>
      <c r="RUJ106" s="4"/>
      <c r="RUK106" s="4"/>
      <c r="RUL106" s="4"/>
      <c r="RUM106" s="4"/>
      <c r="RUN106" s="4"/>
      <c r="RUO106" s="4"/>
      <c r="RUP106" s="4"/>
      <c r="RUQ106" s="4"/>
      <c r="RUR106" s="4"/>
      <c r="RUS106" s="4"/>
      <c r="RUT106" s="4"/>
      <c r="RUU106" s="4"/>
      <c r="RUV106" s="4"/>
      <c r="RUW106" s="4"/>
      <c r="RUX106" s="4"/>
      <c r="RUY106" s="4"/>
      <c r="RUZ106" s="4"/>
      <c r="RVA106" s="4"/>
      <c r="RVB106" s="4"/>
      <c r="RVC106" s="4"/>
      <c r="RVD106" s="4"/>
      <c r="RVE106" s="4"/>
      <c r="RVF106" s="4"/>
      <c r="RVG106" s="4"/>
      <c r="RVH106" s="4"/>
      <c r="RVI106" s="4"/>
      <c r="RVJ106" s="4"/>
      <c r="RVK106" s="4"/>
      <c r="RVL106" s="4"/>
      <c r="RVM106" s="4"/>
      <c r="RVN106" s="4"/>
      <c r="RVO106" s="4"/>
      <c r="RVP106" s="4"/>
      <c r="RVQ106" s="4"/>
      <c r="RVR106" s="4"/>
      <c r="RVS106" s="4"/>
      <c r="RVT106" s="4"/>
      <c r="RVU106" s="4"/>
      <c r="RVV106" s="4"/>
      <c r="RVW106" s="4"/>
      <c r="RVX106" s="4"/>
      <c r="RVY106" s="4"/>
      <c r="RVZ106" s="4"/>
      <c r="RWA106" s="4"/>
      <c r="RWB106" s="4"/>
      <c r="RWC106" s="4"/>
      <c r="RWD106" s="4"/>
      <c r="RWE106" s="4"/>
      <c r="RWF106" s="4"/>
      <c r="RWG106" s="4"/>
      <c r="RWH106" s="4"/>
      <c r="RWI106" s="4"/>
      <c r="RWJ106" s="4"/>
      <c r="RWK106" s="4"/>
      <c r="RWL106" s="4"/>
      <c r="RWM106" s="4"/>
      <c r="RWN106" s="4"/>
      <c r="RWO106" s="4"/>
      <c r="RWP106" s="4"/>
      <c r="RWQ106" s="4"/>
      <c r="RWR106" s="4"/>
      <c r="RWS106" s="4"/>
      <c r="RWT106" s="4"/>
      <c r="RWU106" s="4"/>
      <c r="RWV106" s="4"/>
      <c r="RWW106" s="4"/>
      <c r="RWX106" s="4"/>
      <c r="RWY106" s="4"/>
      <c r="RWZ106" s="4"/>
      <c r="RXA106" s="4"/>
      <c r="RXB106" s="4"/>
      <c r="RXC106" s="4"/>
      <c r="RXD106" s="4"/>
      <c r="RXE106" s="4"/>
      <c r="RXF106" s="4"/>
      <c r="RXG106" s="4"/>
      <c r="RXH106" s="4"/>
      <c r="RXI106" s="4"/>
      <c r="RXJ106" s="4"/>
      <c r="RXK106" s="4"/>
      <c r="RXL106" s="4"/>
      <c r="RXM106" s="4"/>
      <c r="RXN106" s="4"/>
      <c r="RXO106" s="4"/>
      <c r="RXP106" s="4"/>
      <c r="RXQ106" s="4"/>
      <c r="RXR106" s="4"/>
      <c r="RXS106" s="4"/>
      <c r="RXT106" s="4"/>
      <c r="RXU106" s="4"/>
      <c r="RXV106" s="4"/>
      <c r="RXW106" s="4"/>
      <c r="RXX106" s="4"/>
      <c r="RXY106" s="4"/>
      <c r="RXZ106" s="4"/>
      <c r="RYA106" s="4"/>
      <c r="RYB106" s="4"/>
      <c r="RYC106" s="4"/>
      <c r="RYD106" s="4"/>
      <c r="RYE106" s="4"/>
      <c r="RYF106" s="4"/>
      <c r="RYG106" s="4"/>
      <c r="RYH106" s="4"/>
      <c r="RYI106" s="4"/>
      <c r="RYJ106" s="4"/>
      <c r="RYK106" s="4"/>
      <c r="RYL106" s="4"/>
      <c r="RYM106" s="4"/>
      <c r="RYN106" s="4"/>
      <c r="RYO106" s="4"/>
      <c r="RYP106" s="4"/>
      <c r="RYQ106" s="4"/>
      <c r="RYR106" s="4"/>
      <c r="RYS106" s="4"/>
      <c r="RYT106" s="4"/>
      <c r="RYU106" s="4"/>
      <c r="RYV106" s="4"/>
      <c r="RYW106" s="4"/>
      <c r="RYX106" s="4"/>
      <c r="RYY106" s="4"/>
      <c r="RYZ106" s="4"/>
      <c r="RZA106" s="4"/>
      <c r="RZB106" s="4"/>
      <c r="RZC106" s="4"/>
      <c r="RZD106" s="4"/>
      <c r="RZE106" s="4"/>
      <c r="RZF106" s="4"/>
      <c r="RZG106" s="4"/>
      <c r="RZH106" s="4"/>
      <c r="RZI106" s="4"/>
      <c r="RZJ106" s="4"/>
      <c r="RZK106" s="4"/>
      <c r="RZL106" s="4"/>
      <c r="RZM106" s="4"/>
      <c r="RZN106" s="4"/>
      <c r="RZO106" s="4"/>
      <c r="RZP106" s="4"/>
      <c r="RZQ106" s="4"/>
      <c r="RZR106" s="4"/>
      <c r="RZS106" s="4"/>
      <c r="RZT106" s="4"/>
      <c r="RZU106" s="4"/>
      <c r="RZV106" s="4"/>
      <c r="RZW106" s="4"/>
      <c r="RZX106" s="4"/>
      <c r="RZY106" s="4"/>
      <c r="RZZ106" s="4"/>
      <c r="SAA106" s="4"/>
      <c r="SAB106" s="4"/>
      <c r="SAC106" s="4"/>
      <c r="SAD106" s="4"/>
      <c r="SAE106" s="4"/>
      <c r="SAF106" s="4"/>
      <c r="SAG106" s="4"/>
      <c r="SAH106" s="4"/>
      <c r="SAI106" s="4"/>
      <c r="SAJ106" s="4"/>
      <c r="SAK106" s="4"/>
      <c r="SAL106" s="4"/>
      <c r="SAM106" s="4"/>
      <c r="SAN106" s="4"/>
      <c r="SAO106" s="4"/>
      <c r="SAP106" s="4"/>
      <c r="SAQ106" s="4"/>
      <c r="SAR106" s="4"/>
      <c r="SAS106" s="4"/>
      <c r="SAT106" s="4"/>
      <c r="SAU106" s="4"/>
      <c r="SAV106" s="4"/>
      <c r="SAW106" s="4"/>
      <c r="SAX106" s="4"/>
      <c r="SAY106" s="4"/>
      <c r="SAZ106" s="4"/>
      <c r="SBA106" s="4"/>
      <c r="SBB106" s="4"/>
      <c r="SBC106" s="4"/>
      <c r="SBD106" s="4"/>
      <c r="SBE106" s="4"/>
      <c r="SBF106" s="4"/>
      <c r="SBG106" s="4"/>
      <c r="SBH106" s="4"/>
      <c r="SBI106" s="4"/>
      <c r="SBJ106" s="4"/>
      <c r="SBK106" s="4"/>
      <c r="SBL106" s="4"/>
      <c r="SBM106" s="4"/>
      <c r="SBN106" s="4"/>
      <c r="SBO106" s="4"/>
      <c r="SBP106" s="4"/>
      <c r="SBQ106" s="4"/>
      <c r="SBR106" s="4"/>
      <c r="SBS106" s="4"/>
      <c r="SBT106" s="4"/>
      <c r="SBU106" s="4"/>
      <c r="SBV106" s="4"/>
      <c r="SBW106" s="4"/>
      <c r="SBX106" s="4"/>
      <c r="SBY106" s="4"/>
      <c r="SBZ106" s="4"/>
      <c r="SCA106" s="4"/>
      <c r="SCB106" s="4"/>
      <c r="SCC106" s="4"/>
      <c r="SCD106" s="4"/>
      <c r="SCE106" s="4"/>
      <c r="SCF106" s="4"/>
      <c r="SCG106" s="4"/>
      <c r="SCH106" s="4"/>
      <c r="SCI106" s="4"/>
      <c r="SCJ106" s="4"/>
      <c r="SCK106" s="4"/>
      <c r="SCL106" s="4"/>
      <c r="SCM106" s="4"/>
      <c r="SCN106" s="4"/>
      <c r="SCO106" s="4"/>
      <c r="SCP106" s="4"/>
      <c r="SCQ106" s="4"/>
      <c r="SCR106" s="4"/>
      <c r="SCS106" s="4"/>
      <c r="SCT106" s="4"/>
      <c r="SCU106" s="4"/>
      <c r="SCV106" s="4"/>
      <c r="SCW106" s="4"/>
      <c r="SCX106" s="4"/>
      <c r="SCY106" s="4"/>
      <c r="SCZ106" s="4"/>
      <c r="SDA106" s="4"/>
      <c r="SDB106" s="4"/>
      <c r="SDC106" s="4"/>
      <c r="SDD106" s="4"/>
      <c r="SDE106" s="4"/>
      <c r="SDF106" s="4"/>
      <c r="SDG106" s="4"/>
      <c r="SDH106" s="4"/>
      <c r="SDI106" s="4"/>
      <c r="SDJ106" s="4"/>
      <c r="SDK106" s="4"/>
      <c r="SDL106" s="4"/>
      <c r="SDM106" s="4"/>
      <c r="SDN106" s="4"/>
      <c r="SDO106" s="4"/>
      <c r="SDP106" s="4"/>
      <c r="SDQ106" s="4"/>
      <c r="SDR106" s="4"/>
      <c r="SDS106" s="4"/>
      <c r="SDT106" s="4"/>
      <c r="SDU106" s="4"/>
      <c r="SDV106" s="4"/>
      <c r="SDW106" s="4"/>
      <c r="SDX106" s="4"/>
      <c r="SDY106" s="4"/>
      <c r="SDZ106" s="4"/>
      <c r="SEA106" s="4"/>
      <c r="SEB106" s="4"/>
      <c r="SEC106" s="4"/>
      <c r="SED106" s="4"/>
      <c r="SEE106" s="4"/>
      <c r="SEF106" s="4"/>
      <c r="SEG106" s="4"/>
      <c r="SEH106" s="4"/>
      <c r="SEI106" s="4"/>
      <c r="SEJ106" s="4"/>
      <c r="SEK106" s="4"/>
      <c r="SEL106" s="4"/>
      <c r="SEM106" s="4"/>
      <c r="SEN106" s="4"/>
      <c r="SEO106" s="4"/>
      <c r="SEP106" s="4"/>
      <c r="SEQ106" s="4"/>
      <c r="SER106" s="4"/>
      <c r="SES106" s="4"/>
      <c r="SET106" s="4"/>
      <c r="SEU106" s="4"/>
      <c r="SEV106" s="4"/>
      <c r="SEW106" s="4"/>
      <c r="SEX106" s="4"/>
      <c r="SEY106" s="4"/>
      <c r="SEZ106" s="4"/>
      <c r="SFA106" s="4"/>
      <c r="SFB106" s="4"/>
      <c r="SFC106" s="4"/>
      <c r="SFD106" s="4"/>
      <c r="SFE106" s="4"/>
      <c r="SFF106" s="4"/>
      <c r="SFG106" s="4"/>
      <c r="SFH106" s="4"/>
      <c r="SFI106" s="4"/>
      <c r="SFJ106" s="4"/>
      <c r="SFK106" s="4"/>
      <c r="SFL106" s="4"/>
      <c r="SFM106" s="4"/>
      <c r="SFN106" s="4"/>
      <c r="SFO106" s="4"/>
      <c r="SFP106" s="4"/>
      <c r="SFQ106" s="4"/>
      <c r="SFR106" s="4"/>
      <c r="SFS106" s="4"/>
      <c r="SFT106" s="4"/>
      <c r="SFU106" s="4"/>
      <c r="SFV106" s="4"/>
      <c r="SFW106" s="4"/>
      <c r="SFX106" s="4"/>
      <c r="SFY106" s="4"/>
      <c r="SFZ106" s="4"/>
      <c r="SGA106" s="4"/>
      <c r="SGB106" s="4"/>
      <c r="SGC106" s="4"/>
      <c r="SGD106" s="4"/>
      <c r="SGE106" s="4"/>
      <c r="SGF106" s="4"/>
      <c r="SGG106" s="4"/>
      <c r="SGH106" s="4"/>
      <c r="SGI106" s="4"/>
      <c r="SGJ106" s="4"/>
      <c r="SGK106" s="4"/>
      <c r="SGL106" s="4"/>
      <c r="SGM106" s="4"/>
      <c r="SGN106" s="4"/>
      <c r="SGO106" s="4"/>
      <c r="SGP106" s="4"/>
      <c r="SGQ106" s="4"/>
      <c r="SGR106" s="4"/>
      <c r="SGS106" s="4"/>
      <c r="SGT106" s="4"/>
      <c r="SGU106" s="4"/>
      <c r="SGV106" s="4"/>
      <c r="SGW106" s="4"/>
      <c r="SGX106" s="4"/>
      <c r="SGY106" s="4"/>
      <c r="SGZ106" s="4"/>
      <c r="SHA106" s="4"/>
      <c r="SHB106" s="4"/>
      <c r="SHC106" s="4"/>
      <c r="SHD106" s="4"/>
      <c r="SHE106" s="4"/>
      <c r="SHF106" s="4"/>
      <c r="SHG106" s="4"/>
      <c r="SHH106" s="4"/>
      <c r="SHI106" s="4"/>
      <c r="SHJ106" s="4"/>
      <c r="SHK106" s="4"/>
      <c r="SHL106" s="4"/>
      <c r="SHM106" s="4"/>
      <c r="SHN106" s="4"/>
      <c r="SHO106" s="4"/>
      <c r="SHP106" s="4"/>
      <c r="SHQ106" s="4"/>
      <c r="SHR106" s="4"/>
      <c r="SHS106" s="4"/>
      <c r="SHT106" s="4"/>
      <c r="SHU106" s="4"/>
      <c r="SHV106" s="4"/>
      <c r="SHW106" s="4"/>
      <c r="SHX106" s="4"/>
      <c r="SHY106" s="4"/>
      <c r="SHZ106" s="4"/>
      <c r="SIA106" s="4"/>
      <c r="SIB106" s="4"/>
      <c r="SIC106" s="4"/>
      <c r="SID106" s="4"/>
      <c r="SIE106" s="4"/>
      <c r="SIF106" s="4"/>
      <c r="SIG106" s="4"/>
      <c r="SIH106" s="4"/>
      <c r="SII106" s="4"/>
      <c r="SIJ106" s="4"/>
      <c r="SIK106" s="4"/>
      <c r="SIL106" s="4"/>
      <c r="SIM106" s="4"/>
      <c r="SIN106" s="4"/>
      <c r="SIO106" s="4"/>
      <c r="SIP106" s="4"/>
      <c r="SIQ106" s="4"/>
      <c r="SIR106" s="4"/>
      <c r="SIS106" s="4"/>
      <c r="SIT106" s="4"/>
      <c r="SIU106" s="4"/>
      <c r="SIV106" s="4"/>
      <c r="SIW106" s="4"/>
      <c r="SIX106" s="4"/>
      <c r="SIY106" s="4"/>
      <c r="SIZ106" s="4"/>
      <c r="SJA106" s="4"/>
      <c r="SJB106" s="4"/>
      <c r="SJC106" s="4"/>
      <c r="SJD106" s="4"/>
      <c r="SJE106" s="4"/>
      <c r="SJF106" s="4"/>
      <c r="SJG106" s="4"/>
      <c r="SJH106" s="4"/>
      <c r="SJI106" s="4"/>
      <c r="SJJ106" s="4"/>
      <c r="SJK106" s="4"/>
      <c r="SJL106" s="4"/>
      <c r="SJM106" s="4"/>
      <c r="SJN106" s="4"/>
      <c r="SJO106" s="4"/>
      <c r="SJP106" s="4"/>
      <c r="SJQ106" s="4"/>
      <c r="SJR106" s="4"/>
      <c r="SJS106" s="4"/>
      <c r="SJT106" s="4"/>
      <c r="SJU106" s="4"/>
      <c r="SJV106" s="4"/>
      <c r="SJW106" s="4"/>
      <c r="SJX106" s="4"/>
      <c r="SJY106" s="4"/>
      <c r="SJZ106" s="4"/>
      <c r="SKA106" s="4"/>
      <c r="SKB106" s="4"/>
      <c r="SKC106" s="4"/>
      <c r="SKD106" s="4"/>
      <c r="SKE106" s="4"/>
      <c r="SKF106" s="4"/>
      <c r="SKG106" s="4"/>
      <c r="SKH106" s="4"/>
      <c r="SKI106" s="4"/>
      <c r="SKJ106" s="4"/>
      <c r="SKK106" s="4"/>
      <c r="SKL106" s="4"/>
      <c r="SKM106" s="4"/>
      <c r="SKN106" s="4"/>
      <c r="SKO106" s="4"/>
      <c r="SKP106" s="4"/>
      <c r="SKQ106" s="4"/>
      <c r="SKR106" s="4"/>
      <c r="SKS106" s="4"/>
      <c r="SKT106" s="4"/>
      <c r="SKU106" s="4"/>
      <c r="SKV106" s="4"/>
      <c r="SKW106" s="4"/>
      <c r="SKX106" s="4"/>
      <c r="SKY106" s="4"/>
      <c r="SKZ106" s="4"/>
      <c r="SLA106" s="4"/>
      <c r="SLB106" s="4"/>
      <c r="SLC106" s="4"/>
      <c r="SLD106" s="4"/>
      <c r="SLE106" s="4"/>
      <c r="SLF106" s="4"/>
      <c r="SLG106" s="4"/>
      <c r="SLH106" s="4"/>
      <c r="SLI106" s="4"/>
      <c r="SLJ106" s="4"/>
      <c r="SLK106" s="4"/>
      <c r="SLL106" s="4"/>
      <c r="SLM106" s="4"/>
      <c r="SLN106" s="4"/>
      <c r="SLO106" s="4"/>
      <c r="SLP106" s="4"/>
      <c r="SLQ106" s="4"/>
      <c r="SLR106" s="4"/>
      <c r="SLS106" s="4"/>
      <c r="SLT106" s="4"/>
      <c r="SLU106" s="4"/>
      <c r="SLV106" s="4"/>
      <c r="SLW106" s="4"/>
      <c r="SLX106" s="4"/>
      <c r="SLY106" s="4"/>
      <c r="SLZ106" s="4"/>
      <c r="SMA106" s="4"/>
      <c r="SMB106" s="4"/>
      <c r="SMC106" s="4"/>
      <c r="SMD106" s="4"/>
      <c r="SME106" s="4"/>
      <c r="SMF106" s="4"/>
      <c r="SMG106" s="4"/>
      <c r="SMH106" s="4"/>
      <c r="SMI106" s="4"/>
      <c r="SMJ106" s="4"/>
      <c r="SMK106" s="4"/>
      <c r="SML106" s="4"/>
      <c r="SMM106" s="4"/>
      <c r="SMN106" s="4"/>
      <c r="SMO106" s="4"/>
      <c r="SMP106" s="4"/>
      <c r="SMQ106" s="4"/>
      <c r="SMR106" s="4"/>
      <c r="SMS106" s="4"/>
      <c r="SMT106" s="4"/>
      <c r="SMU106" s="4"/>
      <c r="SMV106" s="4"/>
      <c r="SMW106" s="4"/>
      <c r="SMX106" s="4"/>
      <c r="SMY106" s="4"/>
      <c r="SMZ106" s="4"/>
      <c r="SNA106" s="4"/>
      <c r="SNB106" s="4"/>
      <c r="SNC106" s="4"/>
      <c r="SND106" s="4"/>
      <c r="SNE106" s="4"/>
      <c r="SNF106" s="4"/>
      <c r="SNG106" s="4"/>
      <c r="SNH106" s="4"/>
      <c r="SNI106" s="4"/>
      <c r="SNJ106" s="4"/>
      <c r="SNK106" s="4"/>
      <c r="SNL106" s="4"/>
      <c r="SNM106" s="4"/>
      <c r="SNN106" s="4"/>
      <c r="SNO106" s="4"/>
      <c r="SNP106" s="4"/>
      <c r="SNQ106" s="4"/>
      <c r="SNR106" s="4"/>
      <c r="SNS106" s="4"/>
      <c r="SNT106" s="4"/>
      <c r="SNU106" s="4"/>
      <c r="SNV106" s="4"/>
      <c r="SNW106" s="4"/>
      <c r="SNX106" s="4"/>
      <c r="SNY106" s="4"/>
      <c r="SNZ106" s="4"/>
      <c r="SOA106" s="4"/>
      <c r="SOB106" s="4"/>
      <c r="SOC106" s="4"/>
      <c r="SOD106" s="4"/>
      <c r="SOE106" s="4"/>
      <c r="SOF106" s="4"/>
      <c r="SOG106" s="4"/>
      <c r="SOH106" s="4"/>
      <c r="SOI106" s="4"/>
      <c r="SOJ106" s="4"/>
      <c r="SOK106" s="4"/>
      <c r="SOL106" s="4"/>
      <c r="SOM106" s="4"/>
      <c r="SON106" s="4"/>
      <c r="SOO106" s="4"/>
      <c r="SOP106" s="4"/>
      <c r="SOQ106" s="4"/>
      <c r="SOR106" s="4"/>
      <c r="SOS106" s="4"/>
      <c r="SOT106" s="4"/>
      <c r="SOU106" s="4"/>
      <c r="SOV106" s="4"/>
      <c r="SOW106" s="4"/>
      <c r="SOX106" s="4"/>
      <c r="SOY106" s="4"/>
      <c r="SOZ106" s="4"/>
      <c r="SPA106" s="4"/>
      <c r="SPB106" s="4"/>
      <c r="SPC106" s="4"/>
      <c r="SPD106" s="4"/>
      <c r="SPE106" s="4"/>
      <c r="SPF106" s="4"/>
      <c r="SPG106" s="4"/>
      <c r="SPH106" s="4"/>
      <c r="SPI106" s="4"/>
      <c r="SPJ106" s="4"/>
      <c r="SPK106" s="4"/>
      <c r="SPL106" s="4"/>
      <c r="SPM106" s="4"/>
      <c r="SPN106" s="4"/>
      <c r="SPO106" s="4"/>
      <c r="SPP106" s="4"/>
      <c r="SPQ106" s="4"/>
      <c r="SPR106" s="4"/>
      <c r="SPS106" s="4"/>
      <c r="SPT106" s="4"/>
      <c r="SPU106" s="4"/>
      <c r="SPV106" s="4"/>
      <c r="SPW106" s="4"/>
      <c r="SPX106" s="4"/>
      <c r="SPY106" s="4"/>
      <c r="SPZ106" s="4"/>
      <c r="SQA106" s="4"/>
      <c r="SQB106" s="4"/>
      <c r="SQC106" s="4"/>
      <c r="SQD106" s="4"/>
      <c r="SQE106" s="4"/>
      <c r="SQF106" s="4"/>
      <c r="SQG106" s="4"/>
      <c r="SQH106" s="4"/>
      <c r="SQI106" s="4"/>
      <c r="SQJ106" s="4"/>
      <c r="SQK106" s="4"/>
      <c r="SQL106" s="4"/>
      <c r="SQM106" s="4"/>
      <c r="SQN106" s="4"/>
      <c r="SQO106" s="4"/>
      <c r="SQP106" s="4"/>
      <c r="SQQ106" s="4"/>
      <c r="SQR106" s="4"/>
      <c r="SQS106" s="4"/>
      <c r="SQT106" s="4"/>
      <c r="SQU106" s="4"/>
      <c r="SQV106" s="4"/>
      <c r="SQW106" s="4"/>
      <c r="SQX106" s="4"/>
      <c r="SQY106" s="4"/>
      <c r="SQZ106" s="4"/>
      <c r="SRA106" s="4"/>
      <c r="SRB106" s="4"/>
      <c r="SRC106" s="4"/>
      <c r="SRD106" s="4"/>
      <c r="SRE106" s="4"/>
      <c r="SRF106" s="4"/>
      <c r="SRG106" s="4"/>
      <c r="SRH106" s="4"/>
      <c r="SRI106" s="4"/>
      <c r="SRJ106" s="4"/>
      <c r="SRK106" s="4"/>
      <c r="SRL106" s="4"/>
      <c r="SRM106" s="4"/>
      <c r="SRN106" s="4"/>
      <c r="SRO106" s="4"/>
      <c r="SRP106" s="4"/>
      <c r="SRQ106" s="4"/>
      <c r="SRR106" s="4"/>
      <c r="SRS106" s="4"/>
      <c r="SRT106" s="4"/>
      <c r="SRU106" s="4"/>
      <c r="SRV106" s="4"/>
      <c r="SRW106" s="4"/>
      <c r="SRX106" s="4"/>
      <c r="SRY106" s="4"/>
      <c r="SRZ106" s="4"/>
      <c r="SSA106" s="4"/>
      <c r="SSB106" s="4"/>
      <c r="SSC106" s="4"/>
      <c r="SSD106" s="4"/>
      <c r="SSE106" s="4"/>
      <c r="SSF106" s="4"/>
      <c r="SSG106" s="4"/>
      <c r="SSH106" s="4"/>
      <c r="SSI106" s="4"/>
      <c r="SSJ106" s="4"/>
      <c r="SSK106" s="4"/>
      <c r="SSL106" s="4"/>
      <c r="SSM106" s="4"/>
      <c r="SSN106" s="4"/>
      <c r="SSO106" s="4"/>
      <c r="SSP106" s="4"/>
      <c r="SSQ106" s="4"/>
      <c r="SSR106" s="4"/>
      <c r="SSS106" s="4"/>
      <c r="SST106" s="4"/>
      <c r="SSU106" s="4"/>
      <c r="SSV106" s="4"/>
      <c r="SSW106" s="4"/>
      <c r="SSX106" s="4"/>
      <c r="SSY106" s="4"/>
      <c r="SSZ106" s="4"/>
      <c r="STA106" s="4"/>
      <c r="STB106" s="4"/>
      <c r="STC106" s="4"/>
      <c r="STD106" s="4"/>
      <c r="STE106" s="4"/>
      <c r="STF106" s="4"/>
      <c r="STG106" s="4"/>
      <c r="STH106" s="4"/>
      <c r="STI106" s="4"/>
      <c r="STJ106" s="4"/>
      <c r="STK106" s="4"/>
      <c r="STL106" s="4"/>
      <c r="STM106" s="4"/>
      <c r="STN106" s="4"/>
      <c r="STO106" s="4"/>
      <c r="STP106" s="4"/>
      <c r="STQ106" s="4"/>
      <c r="STR106" s="4"/>
      <c r="STS106" s="4"/>
      <c r="STT106" s="4"/>
      <c r="STU106" s="4"/>
      <c r="STV106" s="4"/>
      <c r="STW106" s="4"/>
      <c r="STX106" s="4"/>
      <c r="STY106" s="4"/>
      <c r="STZ106" s="4"/>
      <c r="SUA106" s="4"/>
      <c r="SUB106" s="4"/>
      <c r="SUC106" s="4"/>
      <c r="SUD106" s="4"/>
      <c r="SUE106" s="4"/>
      <c r="SUF106" s="4"/>
      <c r="SUG106" s="4"/>
      <c r="SUH106" s="4"/>
      <c r="SUI106" s="4"/>
      <c r="SUJ106" s="4"/>
      <c r="SUK106" s="4"/>
      <c r="SUL106" s="4"/>
      <c r="SUM106" s="4"/>
      <c r="SUN106" s="4"/>
      <c r="SUO106" s="4"/>
      <c r="SUP106" s="4"/>
      <c r="SUQ106" s="4"/>
      <c r="SUR106" s="4"/>
      <c r="SUS106" s="4"/>
      <c r="SUT106" s="4"/>
      <c r="SUU106" s="4"/>
      <c r="SUV106" s="4"/>
      <c r="SUW106" s="4"/>
      <c r="SUX106" s="4"/>
      <c r="SUY106" s="4"/>
      <c r="SUZ106" s="4"/>
      <c r="SVA106" s="4"/>
      <c r="SVB106" s="4"/>
      <c r="SVC106" s="4"/>
      <c r="SVD106" s="4"/>
      <c r="SVE106" s="4"/>
      <c r="SVF106" s="4"/>
      <c r="SVG106" s="4"/>
      <c r="SVH106" s="4"/>
      <c r="SVI106" s="4"/>
      <c r="SVJ106" s="4"/>
      <c r="SVK106" s="4"/>
      <c r="SVL106" s="4"/>
      <c r="SVM106" s="4"/>
      <c r="SVN106" s="4"/>
      <c r="SVO106" s="4"/>
      <c r="SVP106" s="4"/>
      <c r="SVQ106" s="4"/>
      <c r="SVR106" s="4"/>
      <c r="SVS106" s="4"/>
      <c r="SVT106" s="4"/>
      <c r="SVU106" s="4"/>
      <c r="SVV106" s="4"/>
      <c r="SVW106" s="4"/>
      <c r="SVX106" s="4"/>
      <c r="SVY106" s="4"/>
      <c r="SVZ106" s="4"/>
      <c r="SWA106" s="4"/>
      <c r="SWB106" s="4"/>
      <c r="SWC106" s="4"/>
      <c r="SWD106" s="4"/>
      <c r="SWE106" s="4"/>
      <c r="SWF106" s="4"/>
      <c r="SWG106" s="4"/>
      <c r="SWH106" s="4"/>
      <c r="SWI106" s="4"/>
      <c r="SWJ106" s="4"/>
      <c r="SWK106" s="4"/>
      <c r="SWL106" s="4"/>
      <c r="SWM106" s="4"/>
      <c r="SWN106" s="4"/>
      <c r="SWO106" s="4"/>
      <c r="SWP106" s="4"/>
      <c r="SWQ106" s="4"/>
      <c r="SWR106" s="4"/>
      <c r="SWS106" s="4"/>
      <c r="SWT106" s="4"/>
      <c r="SWU106" s="4"/>
      <c r="SWV106" s="4"/>
      <c r="SWW106" s="4"/>
      <c r="SWX106" s="4"/>
      <c r="SWY106" s="4"/>
      <c r="SWZ106" s="4"/>
      <c r="SXA106" s="4"/>
      <c r="SXB106" s="4"/>
      <c r="SXC106" s="4"/>
      <c r="SXD106" s="4"/>
      <c r="SXE106" s="4"/>
      <c r="SXF106" s="4"/>
      <c r="SXG106" s="4"/>
      <c r="SXH106" s="4"/>
      <c r="SXI106" s="4"/>
      <c r="SXJ106" s="4"/>
      <c r="SXK106" s="4"/>
      <c r="SXL106" s="4"/>
      <c r="SXM106" s="4"/>
      <c r="SXN106" s="4"/>
      <c r="SXO106" s="4"/>
      <c r="SXP106" s="4"/>
      <c r="SXQ106" s="4"/>
      <c r="SXR106" s="4"/>
      <c r="SXS106" s="4"/>
      <c r="SXT106" s="4"/>
      <c r="SXU106" s="4"/>
      <c r="SXV106" s="4"/>
      <c r="SXW106" s="4"/>
      <c r="SXX106" s="4"/>
      <c r="SXY106" s="4"/>
      <c r="SXZ106" s="4"/>
      <c r="SYA106" s="4"/>
      <c r="SYB106" s="4"/>
      <c r="SYC106" s="4"/>
      <c r="SYD106" s="4"/>
      <c r="SYE106" s="4"/>
      <c r="SYF106" s="4"/>
      <c r="SYG106" s="4"/>
      <c r="SYH106" s="4"/>
      <c r="SYI106" s="4"/>
      <c r="SYJ106" s="4"/>
      <c r="SYK106" s="4"/>
      <c r="SYL106" s="4"/>
      <c r="SYM106" s="4"/>
      <c r="SYN106" s="4"/>
      <c r="SYO106" s="4"/>
      <c r="SYP106" s="4"/>
      <c r="SYQ106" s="4"/>
      <c r="SYR106" s="4"/>
      <c r="SYS106" s="4"/>
      <c r="SYT106" s="4"/>
      <c r="SYU106" s="4"/>
      <c r="SYV106" s="4"/>
      <c r="SYW106" s="4"/>
      <c r="SYX106" s="4"/>
      <c r="SYY106" s="4"/>
      <c r="SYZ106" s="4"/>
      <c r="SZA106" s="4"/>
      <c r="SZB106" s="4"/>
      <c r="SZC106" s="4"/>
      <c r="SZD106" s="4"/>
      <c r="SZE106" s="4"/>
      <c r="SZF106" s="4"/>
      <c r="SZG106" s="4"/>
      <c r="SZH106" s="4"/>
      <c r="SZI106" s="4"/>
      <c r="SZJ106" s="4"/>
      <c r="SZK106" s="4"/>
      <c r="SZL106" s="4"/>
      <c r="SZM106" s="4"/>
      <c r="SZN106" s="4"/>
      <c r="SZO106" s="4"/>
      <c r="SZP106" s="4"/>
      <c r="SZQ106" s="4"/>
      <c r="SZR106" s="4"/>
      <c r="SZS106" s="4"/>
      <c r="SZT106" s="4"/>
      <c r="SZU106" s="4"/>
      <c r="SZV106" s="4"/>
      <c r="SZW106" s="4"/>
      <c r="SZX106" s="4"/>
      <c r="SZY106" s="4"/>
      <c r="SZZ106" s="4"/>
      <c r="TAA106" s="4"/>
      <c r="TAB106" s="4"/>
      <c r="TAC106" s="4"/>
      <c r="TAD106" s="4"/>
      <c r="TAE106" s="4"/>
      <c r="TAF106" s="4"/>
      <c r="TAG106" s="4"/>
      <c r="TAH106" s="4"/>
      <c r="TAI106" s="4"/>
      <c r="TAJ106" s="4"/>
      <c r="TAK106" s="4"/>
      <c r="TAL106" s="4"/>
      <c r="TAM106" s="4"/>
      <c r="TAN106" s="4"/>
      <c r="TAO106" s="4"/>
      <c r="TAP106" s="4"/>
      <c r="TAQ106" s="4"/>
      <c r="TAR106" s="4"/>
      <c r="TAS106" s="4"/>
      <c r="TAT106" s="4"/>
      <c r="TAU106" s="4"/>
      <c r="TAV106" s="4"/>
      <c r="TAW106" s="4"/>
      <c r="TAX106" s="4"/>
      <c r="TAY106" s="4"/>
      <c r="TAZ106" s="4"/>
      <c r="TBA106" s="4"/>
      <c r="TBB106" s="4"/>
      <c r="TBC106" s="4"/>
      <c r="TBD106" s="4"/>
      <c r="TBE106" s="4"/>
      <c r="TBF106" s="4"/>
      <c r="TBG106" s="4"/>
      <c r="TBH106" s="4"/>
      <c r="TBI106" s="4"/>
      <c r="TBJ106" s="4"/>
      <c r="TBK106" s="4"/>
      <c r="TBL106" s="4"/>
      <c r="TBM106" s="4"/>
      <c r="TBN106" s="4"/>
      <c r="TBO106" s="4"/>
      <c r="TBP106" s="4"/>
      <c r="TBQ106" s="4"/>
      <c r="TBR106" s="4"/>
      <c r="TBS106" s="4"/>
      <c r="TBT106" s="4"/>
      <c r="TBU106" s="4"/>
      <c r="TBV106" s="4"/>
      <c r="TBW106" s="4"/>
      <c r="TBX106" s="4"/>
      <c r="TBY106" s="4"/>
      <c r="TBZ106" s="4"/>
      <c r="TCA106" s="4"/>
      <c r="TCB106" s="4"/>
      <c r="TCC106" s="4"/>
      <c r="TCD106" s="4"/>
      <c r="TCE106" s="4"/>
      <c r="TCF106" s="4"/>
      <c r="TCG106" s="4"/>
      <c r="TCH106" s="4"/>
      <c r="TCI106" s="4"/>
      <c r="TCJ106" s="4"/>
      <c r="TCK106" s="4"/>
      <c r="TCL106" s="4"/>
      <c r="TCM106" s="4"/>
      <c r="TCN106" s="4"/>
      <c r="TCO106" s="4"/>
      <c r="TCP106" s="4"/>
      <c r="TCQ106" s="4"/>
      <c r="TCR106" s="4"/>
      <c r="TCS106" s="4"/>
      <c r="TCT106" s="4"/>
      <c r="TCU106" s="4"/>
      <c r="TCV106" s="4"/>
      <c r="TCW106" s="4"/>
      <c r="TCX106" s="4"/>
      <c r="TCY106" s="4"/>
      <c r="TCZ106" s="4"/>
      <c r="TDA106" s="4"/>
      <c r="TDB106" s="4"/>
      <c r="TDC106" s="4"/>
      <c r="TDD106" s="4"/>
      <c r="TDE106" s="4"/>
      <c r="TDF106" s="4"/>
      <c r="TDG106" s="4"/>
      <c r="TDH106" s="4"/>
      <c r="TDI106" s="4"/>
      <c r="TDJ106" s="4"/>
      <c r="TDK106" s="4"/>
      <c r="TDL106" s="4"/>
      <c r="TDM106" s="4"/>
      <c r="TDN106" s="4"/>
      <c r="TDO106" s="4"/>
      <c r="TDP106" s="4"/>
      <c r="TDQ106" s="4"/>
      <c r="TDR106" s="4"/>
      <c r="TDS106" s="4"/>
      <c r="TDT106" s="4"/>
      <c r="TDU106" s="4"/>
      <c r="TDV106" s="4"/>
      <c r="TDW106" s="4"/>
      <c r="TDX106" s="4"/>
      <c r="TDY106" s="4"/>
      <c r="TDZ106" s="4"/>
      <c r="TEA106" s="4"/>
      <c r="TEB106" s="4"/>
      <c r="TEC106" s="4"/>
      <c r="TED106" s="4"/>
      <c r="TEE106" s="4"/>
      <c r="TEF106" s="4"/>
      <c r="TEG106" s="4"/>
      <c r="TEH106" s="4"/>
      <c r="TEI106" s="4"/>
      <c r="TEJ106" s="4"/>
      <c r="TEK106" s="4"/>
      <c r="TEL106" s="4"/>
      <c r="TEM106" s="4"/>
      <c r="TEN106" s="4"/>
      <c r="TEO106" s="4"/>
      <c r="TEP106" s="4"/>
      <c r="TEQ106" s="4"/>
      <c r="TER106" s="4"/>
      <c r="TES106" s="4"/>
      <c r="TET106" s="4"/>
      <c r="TEU106" s="4"/>
      <c r="TEV106" s="4"/>
      <c r="TEW106" s="4"/>
      <c r="TEX106" s="4"/>
      <c r="TEY106" s="4"/>
      <c r="TEZ106" s="4"/>
      <c r="TFA106" s="4"/>
      <c r="TFB106" s="4"/>
      <c r="TFC106" s="4"/>
      <c r="TFD106" s="4"/>
      <c r="TFE106" s="4"/>
      <c r="TFF106" s="4"/>
      <c r="TFG106" s="4"/>
      <c r="TFH106" s="4"/>
      <c r="TFI106" s="4"/>
      <c r="TFJ106" s="4"/>
      <c r="TFK106" s="4"/>
      <c r="TFL106" s="4"/>
      <c r="TFM106" s="4"/>
      <c r="TFN106" s="4"/>
      <c r="TFO106" s="4"/>
      <c r="TFP106" s="4"/>
      <c r="TFQ106" s="4"/>
      <c r="TFR106" s="4"/>
      <c r="TFS106" s="4"/>
      <c r="TFT106" s="4"/>
      <c r="TFU106" s="4"/>
      <c r="TFV106" s="4"/>
      <c r="TFW106" s="4"/>
      <c r="TFX106" s="4"/>
      <c r="TFY106" s="4"/>
      <c r="TFZ106" s="4"/>
      <c r="TGA106" s="4"/>
      <c r="TGB106" s="4"/>
      <c r="TGC106" s="4"/>
      <c r="TGD106" s="4"/>
      <c r="TGE106" s="4"/>
      <c r="TGF106" s="4"/>
      <c r="TGG106" s="4"/>
      <c r="TGH106" s="4"/>
      <c r="TGI106" s="4"/>
      <c r="TGJ106" s="4"/>
      <c r="TGK106" s="4"/>
      <c r="TGL106" s="4"/>
      <c r="TGM106" s="4"/>
      <c r="TGN106" s="4"/>
      <c r="TGO106" s="4"/>
      <c r="TGP106" s="4"/>
      <c r="TGQ106" s="4"/>
      <c r="TGR106" s="4"/>
      <c r="TGS106" s="4"/>
      <c r="TGT106" s="4"/>
      <c r="TGU106" s="4"/>
      <c r="TGV106" s="4"/>
      <c r="TGW106" s="4"/>
      <c r="TGX106" s="4"/>
      <c r="TGY106" s="4"/>
      <c r="TGZ106" s="4"/>
      <c r="THA106" s="4"/>
      <c r="THB106" s="4"/>
      <c r="THC106" s="4"/>
      <c r="THD106" s="4"/>
      <c r="THE106" s="4"/>
      <c r="THF106" s="4"/>
      <c r="THG106" s="4"/>
      <c r="THH106" s="4"/>
      <c r="THI106" s="4"/>
      <c r="THJ106" s="4"/>
      <c r="THK106" s="4"/>
      <c r="THL106" s="4"/>
      <c r="THM106" s="4"/>
      <c r="THN106" s="4"/>
      <c r="THO106" s="4"/>
      <c r="THP106" s="4"/>
      <c r="THQ106" s="4"/>
      <c r="THR106" s="4"/>
      <c r="THS106" s="4"/>
      <c r="THT106" s="4"/>
      <c r="THU106" s="4"/>
      <c r="THV106" s="4"/>
      <c r="THW106" s="4"/>
      <c r="THX106" s="4"/>
      <c r="THY106" s="4"/>
      <c r="THZ106" s="4"/>
      <c r="TIA106" s="4"/>
      <c r="TIB106" s="4"/>
      <c r="TIC106" s="4"/>
      <c r="TID106" s="4"/>
      <c r="TIE106" s="4"/>
      <c r="TIF106" s="4"/>
      <c r="TIG106" s="4"/>
      <c r="TIH106" s="4"/>
      <c r="TII106" s="4"/>
      <c r="TIJ106" s="4"/>
      <c r="TIK106" s="4"/>
      <c r="TIL106" s="4"/>
      <c r="TIM106" s="4"/>
      <c r="TIN106" s="4"/>
      <c r="TIO106" s="4"/>
      <c r="TIP106" s="4"/>
      <c r="TIQ106" s="4"/>
      <c r="TIR106" s="4"/>
      <c r="TIS106" s="4"/>
      <c r="TIT106" s="4"/>
      <c r="TIU106" s="4"/>
      <c r="TIV106" s="4"/>
      <c r="TIW106" s="4"/>
      <c r="TIX106" s="4"/>
      <c r="TIY106" s="4"/>
      <c r="TIZ106" s="4"/>
      <c r="TJA106" s="4"/>
      <c r="TJB106" s="4"/>
      <c r="TJC106" s="4"/>
      <c r="TJD106" s="4"/>
      <c r="TJE106" s="4"/>
      <c r="TJF106" s="4"/>
      <c r="TJG106" s="4"/>
      <c r="TJH106" s="4"/>
      <c r="TJI106" s="4"/>
      <c r="TJJ106" s="4"/>
      <c r="TJK106" s="4"/>
      <c r="TJL106" s="4"/>
      <c r="TJM106" s="4"/>
      <c r="TJN106" s="4"/>
      <c r="TJO106" s="4"/>
      <c r="TJP106" s="4"/>
      <c r="TJQ106" s="4"/>
      <c r="TJR106" s="4"/>
      <c r="TJS106" s="4"/>
      <c r="TJT106" s="4"/>
      <c r="TJU106" s="4"/>
      <c r="TJV106" s="4"/>
      <c r="TJW106" s="4"/>
      <c r="TJX106" s="4"/>
      <c r="TJY106" s="4"/>
      <c r="TJZ106" s="4"/>
      <c r="TKA106" s="4"/>
      <c r="TKB106" s="4"/>
      <c r="TKC106" s="4"/>
      <c r="TKD106" s="4"/>
      <c r="TKE106" s="4"/>
      <c r="TKF106" s="4"/>
      <c r="TKG106" s="4"/>
      <c r="TKH106" s="4"/>
      <c r="TKI106" s="4"/>
      <c r="TKJ106" s="4"/>
      <c r="TKK106" s="4"/>
      <c r="TKL106" s="4"/>
      <c r="TKM106" s="4"/>
      <c r="TKN106" s="4"/>
      <c r="TKO106" s="4"/>
      <c r="TKP106" s="4"/>
      <c r="TKQ106" s="4"/>
      <c r="TKR106" s="4"/>
      <c r="TKS106" s="4"/>
      <c r="TKT106" s="4"/>
      <c r="TKU106" s="4"/>
      <c r="TKV106" s="4"/>
      <c r="TKW106" s="4"/>
      <c r="TKX106" s="4"/>
      <c r="TKY106" s="4"/>
      <c r="TKZ106" s="4"/>
      <c r="TLA106" s="4"/>
      <c r="TLB106" s="4"/>
      <c r="TLC106" s="4"/>
      <c r="TLD106" s="4"/>
      <c r="TLE106" s="4"/>
      <c r="TLF106" s="4"/>
      <c r="TLG106" s="4"/>
      <c r="TLH106" s="4"/>
      <c r="TLI106" s="4"/>
      <c r="TLJ106" s="4"/>
      <c r="TLK106" s="4"/>
      <c r="TLL106" s="4"/>
      <c r="TLM106" s="4"/>
      <c r="TLN106" s="4"/>
      <c r="TLO106" s="4"/>
      <c r="TLP106" s="4"/>
      <c r="TLQ106" s="4"/>
      <c r="TLR106" s="4"/>
      <c r="TLS106" s="4"/>
      <c r="TLT106" s="4"/>
      <c r="TLU106" s="4"/>
      <c r="TLV106" s="4"/>
      <c r="TLW106" s="4"/>
      <c r="TLX106" s="4"/>
      <c r="TLY106" s="4"/>
      <c r="TLZ106" s="4"/>
      <c r="TMA106" s="4"/>
      <c r="TMB106" s="4"/>
      <c r="TMC106" s="4"/>
      <c r="TMD106" s="4"/>
      <c r="TME106" s="4"/>
      <c r="TMF106" s="4"/>
      <c r="TMG106" s="4"/>
      <c r="TMH106" s="4"/>
      <c r="TMI106" s="4"/>
      <c r="TMJ106" s="4"/>
      <c r="TMK106" s="4"/>
      <c r="TML106" s="4"/>
      <c r="TMM106" s="4"/>
      <c r="TMN106" s="4"/>
      <c r="TMO106" s="4"/>
      <c r="TMP106" s="4"/>
      <c r="TMQ106" s="4"/>
      <c r="TMR106" s="4"/>
      <c r="TMS106" s="4"/>
      <c r="TMT106" s="4"/>
      <c r="TMU106" s="4"/>
      <c r="TMV106" s="4"/>
      <c r="TMW106" s="4"/>
      <c r="TMX106" s="4"/>
      <c r="TMY106" s="4"/>
      <c r="TMZ106" s="4"/>
      <c r="TNA106" s="4"/>
      <c r="TNB106" s="4"/>
      <c r="TNC106" s="4"/>
      <c r="TND106" s="4"/>
      <c r="TNE106" s="4"/>
      <c r="TNF106" s="4"/>
      <c r="TNG106" s="4"/>
      <c r="TNH106" s="4"/>
      <c r="TNI106" s="4"/>
      <c r="TNJ106" s="4"/>
      <c r="TNK106" s="4"/>
      <c r="TNL106" s="4"/>
      <c r="TNM106" s="4"/>
      <c r="TNN106" s="4"/>
      <c r="TNO106" s="4"/>
      <c r="TNP106" s="4"/>
      <c r="TNQ106" s="4"/>
      <c r="TNR106" s="4"/>
      <c r="TNS106" s="4"/>
      <c r="TNT106" s="4"/>
      <c r="TNU106" s="4"/>
      <c r="TNV106" s="4"/>
      <c r="TNW106" s="4"/>
      <c r="TNX106" s="4"/>
      <c r="TNY106" s="4"/>
      <c r="TNZ106" s="4"/>
      <c r="TOA106" s="4"/>
      <c r="TOB106" s="4"/>
      <c r="TOC106" s="4"/>
      <c r="TOD106" s="4"/>
      <c r="TOE106" s="4"/>
      <c r="TOF106" s="4"/>
      <c r="TOG106" s="4"/>
      <c r="TOH106" s="4"/>
      <c r="TOI106" s="4"/>
      <c r="TOJ106" s="4"/>
      <c r="TOK106" s="4"/>
      <c r="TOL106" s="4"/>
      <c r="TOM106" s="4"/>
      <c r="TON106" s="4"/>
      <c r="TOO106" s="4"/>
      <c r="TOP106" s="4"/>
      <c r="TOQ106" s="4"/>
      <c r="TOR106" s="4"/>
      <c r="TOS106" s="4"/>
      <c r="TOT106" s="4"/>
      <c r="TOU106" s="4"/>
      <c r="TOV106" s="4"/>
      <c r="TOW106" s="4"/>
      <c r="TOX106" s="4"/>
      <c r="TOY106" s="4"/>
      <c r="TOZ106" s="4"/>
      <c r="TPA106" s="4"/>
      <c r="TPB106" s="4"/>
      <c r="TPC106" s="4"/>
      <c r="TPD106" s="4"/>
      <c r="TPE106" s="4"/>
      <c r="TPF106" s="4"/>
      <c r="TPG106" s="4"/>
      <c r="TPH106" s="4"/>
      <c r="TPI106" s="4"/>
      <c r="TPJ106" s="4"/>
      <c r="TPK106" s="4"/>
      <c r="TPL106" s="4"/>
      <c r="TPM106" s="4"/>
      <c r="TPN106" s="4"/>
      <c r="TPO106" s="4"/>
      <c r="TPP106" s="4"/>
      <c r="TPQ106" s="4"/>
      <c r="TPR106" s="4"/>
      <c r="TPS106" s="4"/>
      <c r="TPT106" s="4"/>
      <c r="TPU106" s="4"/>
      <c r="TPV106" s="4"/>
      <c r="TPW106" s="4"/>
      <c r="TPX106" s="4"/>
      <c r="TPY106" s="4"/>
      <c r="TPZ106" s="4"/>
      <c r="TQA106" s="4"/>
      <c r="TQB106" s="4"/>
      <c r="TQC106" s="4"/>
      <c r="TQD106" s="4"/>
      <c r="TQE106" s="4"/>
      <c r="TQF106" s="4"/>
      <c r="TQG106" s="4"/>
      <c r="TQH106" s="4"/>
      <c r="TQI106" s="4"/>
      <c r="TQJ106" s="4"/>
      <c r="TQK106" s="4"/>
      <c r="TQL106" s="4"/>
      <c r="TQM106" s="4"/>
      <c r="TQN106" s="4"/>
      <c r="TQO106" s="4"/>
      <c r="TQP106" s="4"/>
      <c r="TQQ106" s="4"/>
      <c r="TQR106" s="4"/>
      <c r="TQS106" s="4"/>
      <c r="TQT106" s="4"/>
      <c r="TQU106" s="4"/>
      <c r="TQV106" s="4"/>
      <c r="TQW106" s="4"/>
      <c r="TQX106" s="4"/>
      <c r="TQY106" s="4"/>
      <c r="TQZ106" s="4"/>
      <c r="TRA106" s="4"/>
      <c r="TRB106" s="4"/>
      <c r="TRC106" s="4"/>
      <c r="TRD106" s="4"/>
      <c r="TRE106" s="4"/>
      <c r="TRF106" s="4"/>
      <c r="TRG106" s="4"/>
      <c r="TRH106" s="4"/>
      <c r="TRI106" s="4"/>
      <c r="TRJ106" s="4"/>
      <c r="TRK106" s="4"/>
      <c r="TRL106" s="4"/>
      <c r="TRM106" s="4"/>
      <c r="TRN106" s="4"/>
      <c r="TRO106" s="4"/>
      <c r="TRP106" s="4"/>
      <c r="TRQ106" s="4"/>
      <c r="TRR106" s="4"/>
      <c r="TRS106" s="4"/>
      <c r="TRT106" s="4"/>
      <c r="TRU106" s="4"/>
      <c r="TRV106" s="4"/>
      <c r="TRW106" s="4"/>
      <c r="TRX106" s="4"/>
      <c r="TRY106" s="4"/>
      <c r="TRZ106" s="4"/>
      <c r="TSA106" s="4"/>
      <c r="TSB106" s="4"/>
      <c r="TSC106" s="4"/>
      <c r="TSD106" s="4"/>
      <c r="TSE106" s="4"/>
      <c r="TSF106" s="4"/>
      <c r="TSG106" s="4"/>
      <c r="TSH106" s="4"/>
      <c r="TSI106" s="4"/>
      <c r="TSJ106" s="4"/>
      <c r="TSK106" s="4"/>
      <c r="TSL106" s="4"/>
      <c r="TSM106" s="4"/>
      <c r="TSN106" s="4"/>
      <c r="TSO106" s="4"/>
      <c r="TSP106" s="4"/>
      <c r="TSQ106" s="4"/>
      <c r="TSR106" s="4"/>
      <c r="TSS106" s="4"/>
      <c r="TST106" s="4"/>
      <c r="TSU106" s="4"/>
      <c r="TSV106" s="4"/>
      <c r="TSW106" s="4"/>
      <c r="TSX106" s="4"/>
      <c r="TSY106" s="4"/>
      <c r="TSZ106" s="4"/>
      <c r="TTA106" s="4"/>
      <c r="TTB106" s="4"/>
      <c r="TTC106" s="4"/>
      <c r="TTD106" s="4"/>
      <c r="TTE106" s="4"/>
      <c r="TTF106" s="4"/>
      <c r="TTG106" s="4"/>
      <c r="TTH106" s="4"/>
      <c r="TTI106" s="4"/>
      <c r="TTJ106" s="4"/>
      <c r="TTK106" s="4"/>
      <c r="TTL106" s="4"/>
      <c r="TTM106" s="4"/>
      <c r="TTN106" s="4"/>
      <c r="TTO106" s="4"/>
      <c r="TTP106" s="4"/>
      <c r="TTQ106" s="4"/>
      <c r="TTR106" s="4"/>
      <c r="TTS106" s="4"/>
      <c r="TTT106" s="4"/>
      <c r="TTU106" s="4"/>
      <c r="TTV106" s="4"/>
      <c r="TTW106" s="4"/>
      <c r="TTX106" s="4"/>
      <c r="TTY106" s="4"/>
      <c r="TTZ106" s="4"/>
      <c r="TUA106" s="4"/>
      <c r="TUB106" s="4"/>
      <c r="TUC106" s="4"/>
      <c r="TUD106" s="4"/>
      <c r="TUE106" s="4"/>
      <c r="TUF106" s="4"/>
      <c r="TUG106" s="4"/>
      <c r="TUH106" s="4"/>
      <c r="TUI106" s="4"/>
      <c r="TUJ106" s="4"/>
      <c r="TUK106" s="4"/>
      <c r="TUL106" s="4"/>
      <c r="TUM106" s="4"/>
      <c r="TUN106" s="4"/>
      <c r="TUO106" s="4"/>
      <c r="TUP106" s="4"/>
      <c r="TUQ106" s="4"/>
      <c r="TUR106" s="4"/>
      <c r="TUS106" s="4"/>
      <c r="TUT106" s="4"/>
      <c r="TUU106" s="4"/>
      <c r="TUV106" s="4"/>
      <c r="TUW106" s="4"/>
      <c r="TUX106" s="4"/>
      <c r="TUY106" s="4"/>
      <c r="TUZ106" s="4"/>
      <c r="TVA106" s="4"/>
      <c r="TVB106" s="4"/>
      <c r="TVC106" s="4"/>
      <c r="TVD106" s="4"/>
      <c r="TVE106" s="4"/>
      <c r="TVF106" s="4"/>
      <c r="TVG106" s="4"/>
      <c r="TVH106" s="4"/>
      <c r="TVI106" s="4"/>
      <c r="TVJ106" s="4"/>
      <c r="TVK106" s="4"/>
      <c r="TVL106" s="4"/>
      <c r="TVM106" s="4"/>
      <c r="TVN106" s="4"/>
      <c r="TVO106" s="4"/>
      <c r="TVP106" s="4"/>
      <c r="TVQ106" s="4"/>
      <c r="TVR106" s="4"/>
      <c r="TVS106" s="4"/>
      <c r="TVT106" s="4"/>
      <c r="TVU106" s="4"/>
      <c r="TVV106" s="4"/>
      <c r="TVW106" s="4"/>
      <c r="TVX106" s="4"/>
      <c r="TVY106" s="4"/>
      <c r="TVZ106" s="4"/>
      <c r="TWA106" s="4"/>
      <c r="TWB106" s="4"/>
      <c r="TWC106" s="4"/>
      <c r="TWD106" s="4"/>
      <c r="TWE106" s="4"/>
      <c r="TWF106" s="4"/>
      <c r="TWG106" s="4"/>
      <c r="TWH106" s="4"/>
      <c r="TWI106" s="4"/>
      <c r="TWJ106" s="4"/>
      <c r="TWK106" s="4"/>
      <c r="TWL106" s="4"/>
      <c r="TWM106" s="4"/>
      <c r="TWN106" s="4"/>
      <c r="TWO106" s="4"/>
      <c r="TWP106" s="4"/>
      <c r="TWQ106" s="4"/>
      <c r="TWR106" s="4"/>
      <c r="TWS106" s="4"/>
      <c r="TWT106" s="4"/>
      <c r="TWU106" s="4"/>
      <c r="TWV106" s="4"/>
      <c r="TWW106" s="4"/>
      <c r="TWX106" s="4"/>
      <c r="TWY106" s="4"/>
      <c r="TWZ106" s="4"/>
      <c r="TXA106" s="4"/>
      <c r="TXB106" s="4"/>
      <c r="TXC106" s="4"/>
      <c r="TXD106" s="4"/>
      <c r="TXE106" s="4"/>
      <c r="TXF106" s="4"/>
      <c r="TXG106" s="4"/>
      <c r="TXH106" s="4"/>
      <c r="TXI106" s="4"/>
      <c r="TXJ106" s="4"/>
      <c r="TXK106" s="4"/>
      <c r="TXL106" s="4"/>
      <c r="TXM106" s="4"/>
      <c r="TXN106" s="4"/>
      <c r="TXO106" s="4"/>
      <c r="TXP106" s="4"/>
      <c r="TXQ106" s="4"/>
      <c r="TXR106" s="4"/>
      <c r="TXS106" s="4"/>
      <c r="TXT106" s="4"/>
      <c r="TXU106" s="4"/>
      <c r="TXV106" s="4"/>
      <c r="TXW106" s="4"/>
      <c r="TXX106" s="4"/>
      <c r="TXY106" s="4"/>
      <c r="TXZ106" s="4"/>
      <c r="TYA106" s="4"/>
      <c r="TYB106" s="4"/>
      <c r="TYC106" s="4"/>
      <c r="TYD106" s="4"/>
      <c r="TYE106" s="4"/>
      <c r="TYF106" s="4"/>
      <c r="TYG106" s="4"/>
      <c r="TYH106" s="4"/>
      <c r="TYI106" s="4"/>
      <c r="TYJ106" s="4"/>
      <c r="TYK106" s="4"/>
      <c r="TYL106" s="4"/>
      <c r="TYM106" s="4"/>
      <c r="TYN106" s="4"/>
      <c r="TYO106" s="4"/>
      <c r="TYP106" s="4"/>
      <c r="TYQ106" s="4"/>
      <c r="TYR106" s="4"/>
      <c r="TYS106" s="4"/>
      <c r="TYT106" s="4"/>
      <c r="TYU106" s="4"/>
      <c r="TYV106" s="4"/>
      <c r="TYW106" s="4"/>
      <c r="TYX106" s="4"/>
      <c r="TYY106" s="4"/>
      <c r="TYZ106" s="4"/>
      <c r="TZA106" s="4"/>
      <c r="TZB106" s="4"/>
      <c r="TZC106" s="4"/>
      <c r="TZD106" s="4"/>
      <c r="TZE106" s="4"/>
      <c r="TZF106" s="4"/>
      <c r="TZG106" s="4"/>
      <c r="TZH106" s="4"/>
      <c r="TZI106" s="4"/>
      <c r="TZJ106" s="4"/>
      <c r="TZK106" s="4"/>
      <c r="TZL106" s="4"/>
      <c r="TZM106" s="4"/>
      <c r="TZN106" s="4"/>
      <c r="TZO106" s="4"/>
      <c r="TZP106" s="4"/>
      <c r="TZQ106" s="4"/>
      <c r="TZR106" s="4"/>
      <c r="TZS106" s="4"/>
      <c r="TZT106" s="4"/>
      <c r="TZU106" s="4"/>
      <c r="TZV106" s="4"/>
      <c r="TZW106" s="4"/>
      <c r="TZX106" s="4"/>
      <c r="TZY106" s="4"/>
      <c r="TZZ106" s="4"/>
      <c r="UAA106" s="4"/>
      <c r="UAB106" s="4"/>
      <c r="UAC106" s="4"/>
      <c r="UAD106" s="4"/>
      <c r="UAE106" s="4"/>
      <c r="UAF106" s="4"/>
      <c r="UAG106" s="4"/>
      <c r="UAH106" s="4"/>
      <c r="UAI106" s="4"/>
      <c r="UAJ106" s="4"/>
      <c r="UAK106" s="4"/>
      <c r="UAL106" s="4"/>
      <c r="UAM106" s="4"/>
      <c r="UAN106" s="4"/>
      <c r="UAO106" s="4"/>
      <c r="UAP106" s="4"/>
      <c r="UAQ106" s="4"/>
      <c r="UAR106" s="4"/>
      <c r="UAS106" s="4"/>
      <c r="UAT106" s="4"/>
      <c r="UAU106" s="4"/>
      <c r="UAV106" s="4"/>
      <c r="UAW106" s="4"/>
      <c r="UAX106" s="4"/>
      <c r="UAY106" s="4"/>
      <c r="UAZ106" s="4"/>
      <c r="UBA106" s="4"/>
      <c r="UBB106" s="4"/>
      <c r="UBC106" s="4"/>
      <c r="UBD106" s="4"/>
      <c r="UBE106" s="4"/>
      <c r="UBF106" s="4"/>
      <c r="UBG106" s="4"/>
      <c r="UBH106" s="4"/>
      <c r="UBI106" s="4"/>
      <c r="UBJ106" s="4"/>
      <c r="UBK106" s="4"/>
      <c r="UBL106" s="4"/>
      <c r="UBM106" s="4"/>
      <c r="UBN106" s="4"/>
      <c r="UBO106" s="4"/>
      <c r="UBP106" s="4"/>
      <c r="UBQ106" s="4"/>
      <c r="UBR106" s="4"/>
      <c r="UBS106" s="4"/>
      <c r="UBT106" s="4"/>
      <c r="UBU106" s="4"/>
      <c r="UBV106" s="4"/>
      <c r="UBW106" s="4"/>
      <c r="UBX106" s="4"/>
      <c r="UBY106" s="4"/>
      <c r="UBZ106" s="4"/>
      <c r="UCA106" s="4"/>
      <c r="UCB106" s="4"/>
      <c r="UCC106" s="4"/>
      <c r="UCD106" s="4"/>
      <c r="UCE106" s="4"/>
      <c r="UCF106" s="4"/>
      <c r="UCG106" s="4"/>
      <c r="UCH106" s="4"/>
      <c r="UCI106" s="4"/>
      <c r="UCJ106" s="4"/>
      <c r="UCK106" s="4"/>
      <c r="UCL106" s="4"/>
      <c r="UCM106" s="4"/>
      <c r="UCN106" s="4"/>
      <c r="UCO106" s="4"/>
      <c r="UCP106" s="4"/>
      <c r="UCQ106" s="4"/>
      <c r="UCR106" s="4"/>
      <c r="UCS106" s="4"/>
      <c r="UCT106" s="4"/>
      <c r="UCU106" s="4"/>
      <c r="UCV106" s="4"/>
      <c r="UCW106" s="4"/>
      <c r="UCX106" s="4"/>
      <c r="UCY106" s="4"/>
      <c r="UCZ106" s="4"/>
      <c r="UDA106" s="4"/>
      <c r="UDB106" s="4"/>
      <c r="UDC106" s="4"/>
      <c r="UDD106" s="4"/>
      <c r="UDE106" s="4"/>
      <c r="UDF106" s="4"/>
      <c r="UDG106" s="4"/>
      <c r="UDH106" s="4"/>
      <c r="UDI106" s="4"/>
      <c r="UDJ106" s="4"/>
      <c r="UDK106" s="4"/>
      <c r="UDL106" s="4"/>
      <c r="UDM106" s="4"/>
      <c r="UDN106" s="4"/>
      <c r="UDO106" s="4"/>
      <c r="UDP106" s="4"/>
      <c r="UDQ106" s="4"/>
      <c r="UDR106" s="4"/>
      <c r="UDS106" s="4"/>
      <c r="UDT106" s="4"/>
      <c r="UDU106" s="4"/>
      <c r="UDV106" s="4"/>
      <c r="UDW106" s="4"/>
      <c r="UDX106" s="4"/>
      <c r="UDY106" s="4"/>
      <c r="UDZ106" s="4"/>
      <c r="UEA106" s="4"/>
      <c r="UEB106" s="4"/>
      <c r="UEC106" s="4"/>
      <c r="UED106" s="4"/>
      <c r="UEE106" s="4"/>
      <c r="UEF106" s="4"/>
      <c r="UEG106" s="4"/>
      <c r="UEH106" s="4"/>
      <c r="UEI106" s="4"/>
      <c r="UEJ106" s="4"/>
      <c r="UEK106" s="4"/>
      <c r="UEL106" s="4"/>
      <c r="UEM106" s="4"/>
      <c r="UEN106" s="4"/>
      <c r="UEO106" s="4"/>
      <c r="UEP106" s="4"/>
      <c r="UEQ106" s="4"/>
      <c r="UER106" s="4"/>
      <c r="UES106" s="4"/>
      <c r="UET106" s="4"/>
      <c r="UEU106" s="4"/>
      <c r="UEV106" s="4"/>
      <c r="UEW106" s="4"/>
      <c r="UEX106" s="4"/>
      <c r="UEY106" s="4"/>
      <c r="UEZ106" s="4"/>
      <c r="UFA106" s="4"/>
      <c r="UFB106" s="4"/>
      <c r="UFC106" s="4"/>
      <c r="UFD106" s="4"/>
      <c r="UFE106" s="4"/>
      <c r="UFF106" s="4"/>
      <c r="UFG106" s="4"/>
      <c r="UFH106" s="4"/>
      <c r="UFI106" s="4"/>
      <c r="UFJ106" s="4"/>
      <c r="UFK106" s="4"/>
      <c r="UFL106" s="4"/>
      <c r="UFM106" s="4"/>
      <c r="UFN106" s="4"/>
      <c r="UFO106" s="4"/>
      <c r="UFP106" s="4"/>
      <c r="UFQ106" s="4"/>
      <c r="UFR106" s="4"/>
      <c r="UFS106" s="4"/>
      <c r="UFT106" s="4"/>
      <c r="UFU106" s="4"/>
      <c r="UFV106" s="4"/>
      <c r="UFW106" s="4"/>
      <c r="UFX106" s="4"/>
      <c r="UFY106" s="4"/>
      <c r="UFZ106" s="4"/>
      <c r="UGA106" s="4"/>
      <c r="UGB106" s="4"/>
      <c r="UGC106" s="4"/>
      <c r="UGD106" s="4"/>
      <c r="UGE106" s="4"/>
      <c r="UGF106" s="4"/>
      <c r="UGG106" s="4"/>
      <c r="UGH106" s="4"/>
      <c r="UGI106" s="4"/>
      <c r="UGJ106" s="4"/>
      <c r="UGK106" s="4"/>
      <c r="UGL106" s="4"/>
      <c r="UGM106" s="4"/>
      <c r="UGN106" s="4"/>
      <c r="UGO106" s="4"/>
      <c r="UGP106" s="4"/>
      <c r="UGQ106" s="4"/>
      <c r="UGR106" s="4"/>
      <c r="UGS106" s="4"/>
      <c r="UGT106" s="4"/>
      <c r="UGU106" s="4"/>
      <c r="UGV106" s="4"/>
      <c r="UGW106" s="4"/>
      <c r="UGX106" s="4"/>
      <c r="UGY106" s="4"/>
      <c r="UGZ106" s="4"/>
      <c r="UHA106" s="4"/>
      <c r="UHB106" s="4"/>
      <c r="UHC106" s="4"/>
      <c r="UHD106" s="4"/>
      <c r="UHE106" s="4"/>
      <c r="UHF106" s="4"/>
      <c r="UHG106" s="4"/>
      <c r="UHH106" s="4"/>
      <c r="UHI106" s="4"/>
      <c r="UHJ106" s="4"/>
      <c r="UHK106" s="4"/>
      <c r="UHL106" s="4"/>
      <c r="UHM106" s="4"/>
      <c r="UHN106" s="4"/>
      <c r="UHO106" s="4"/>
      <c r="UHP106" s="4"/>
      <c r="UHQ106" s="4"/>
      <c r="UHR106" s="4"/>
      <c r="UHS106" s="4"/>
      <c r="UHT106" s="4"/>
      <c r="UHU106" s="4"/>
      <c r="UHV106" s="4"/>
      <c r="UHW106" s="4"/>
      <c r="UHX106" s="4"/>
      <c r="UHY106" s="4"/>
      <c r="UHZ106" s="4"/>
      <c r="UIA106" s="4"/>
      <c r="UIB106" s="4"/>
      <c r="UIC106" s="4"/>
      <c r="UID106" s="4"/>
      <c r="UIE106" s="4"/>
      <c r="UIF106" s="4"/>
      <c r="UIG106" s="4"/>
      <c r="UIH106" s="4"/>
      <c r="UII106" s="4"/>
      <c r="UIJ106" s="4"/>
      <c r="UIK106" s="4"/>
      <c r="UIL106" s="4"/>
      <c r="UIM106" s="4"/>
      <c r="UIN106" s="4"/>
      <c r="UIO106" s="4"/>
      <c r="UIP106" s="4"/>
      <c r="UIQ106" s="4"/>
      <c r="UIR106" s="4"/>
      <c r="UIS106" s="4"/>
      <c r="UIT106" s="4"/>
      <c r="UIU106" s="4"/>
      <c r="UIV106" s="4"/>
      <c r="UIW106" s="4"/>
      <c r="UIX106" s="4"/>
      <c r="UIY106" s="4"/>
      <c r="UIZ106" s="4"/>
      <c r="UJA106" s="4"/>
      <c r="UJB106" s="4"/>
      <c r="UJC106" s="4"/>
      <c r="UJD106" s="4"/>
      <c r="UJE106" s="4"/>
      <c r="UJF106" s="4"/>
      <c r="UJG106" s="4"/>
      <c r="UJH106" s="4"/>
      <c r="UJI106" s="4"/>
      <c r="UJJ106" s="4"/>
      <c r="UJK106" s="4"/>
      <c r="UJL106" s="4"/>
      <c r="UJM106" s="4"/>
      <c r="UJN106" s="4"/>
      <c r="UJO106" s="4"/>
      <c r="UJP106" s="4"/>
      <c r="UJQ106" s="4"/>
      <c r="UJR106" s="4"/>
      <c r="UJS106" s="4"/>
      <c r="UJT106" s="4"/>
      <c r="UJU106" s="4"/>
      <c r="UJV106" s="4"/>
      <c r="UJW106" s="4"/>
      <c r="UJX106" s="4"/>
      <c r="UJY106" s="4"/>
      <c r="UJZ106" s="4"/>
      <c r="UKA106" s="4"/>
      <c r="UKB106" s="4"/>
      <c r="UKC106" s="4"/>
      <c r="UKD106" s="4"/>
      <c r="UKE106" s="4"/>
      <c r="UKF106" s="4"/>
      <c r="UKG106" s="4"/>
      <c r="UKH106" s="4"/>
      <c r="UKI106" s="4"/>
      <c r="UKJ106" s="4"/>
      <c r="UKK106" s="4"/>
      <c r="UKL106" s="4"/>
      <c r="UKM106" s="4"/>
      <c r="UKN106" s="4"/>
      <c r="UKO106" s="4"/>
      <c r="UKP106" s="4"/>
      <c r="UKQ106" s="4"/>
      <c r="UKR106" s="4"/>
      <c r="UKS106" s="4"/>
      <c r="UKT106" s="4"/>
      <c r="UKU106" s="4"/>
      <c r="UKV106" s="4"/>
      <c r="UKW106" s="4"/>
      <c r="UKX106" s="4"/>
      <c r="UKY106" s="4"/>
      <c r="UKZ106" s="4"/>
      <c r="ULA106" s="4"/>
      <c r="ULB106" s="4"/>
      <c r="ULC106" s="4"/>
      <c r="ULD106" s="4"/>
      <c r="ULE106" s="4"/>
      <c r="ULF106" s="4"/>
      <c r="ULG106" s="4"/>
      <c r="ULH106" s="4"/>
      <c r="ULI106" s="4"/>
      <c r="ULJ106" s="4"/>
      <c r="ULK106" s="4"/>
      <c r="ULL106" s="4"/>
      <c r="ULM106" s="4"/>
      <c r="ULN106" s="4"/>
      <c r="ULO106" s="4"/>
      <c r="ULP106" s="4"/>
      <c r="ULQ106" s="4"/>
      <c r="ULR106" s="4"/>
      <c r="ULS106" s="4"/>
      <c r="ULT106" s="4"/>
      <c r="ULU106" s="4"/>
      <c r="ULV106" s="4"/>
      <c r="ULW106" s="4"/>
      <c r="ULX106" s="4"/>
      <c r="ULY106" s="4"/>
      <c r="ULZ106" s="4"/>
      <c r="UMA106" s="4"/>
      <c r="UMB106" s="4"/>
      <c r="UMC106" s="4"/>
      <c r="UMD106" s="4"/>
      <c r="UME106" s="4"/>
      <c r="UMF106" s="4"/>
      <c r="UMG106" s="4"/>
      <c r="UMH106" s="4"/>
      <c r="UMI106" s="4"/>
      <c r="UMJ106" s="4"/>
      <c r="UMK106" s="4"/>
      <c r="UML106" s="4"/>
      <c r="UMM106" s="4"/>
      <c r="UMN106" s="4"/>
      <c r="UMO106" s="4"/>
      <c r="UMP106" s="4"/>
      <c r="UMQ106" s="4"/>
      <c r="UMR106" s="4"/>
      <c r="UMS106" s="4"/>
      <c r="UMT106" s="4"/>
      <c r="UMU106" s="4"/>
      <c r="UMV106" s="4"/>
      <c r="UMW106" s="4"/>
      <c r="UMX106" s="4"/>
      <c r="UMY106" s="4"/>
      <c r="UMZ106" s="4"/>
      <c r="UNA106" s="4"/>
      <c r="UNB106" s="4"/>
      <c r="UNC106" s="4"/>
      <c r="UND106" s="4"/>
      <c r="UNE106" s="4"/>
      <c r="UNF106" s="4"/>
      <c r="UNG106" s="4"/>
      <c r="UNH106" s="4"/>
      <c r="UNI106" s="4"/>
      <c r="UNJ106" s="4"/>
      <c r="UNK106" s="4"/>
      <c r="UNL106" s="4"/>
      <c r="UNM106" s="4"/>
      <c r="UNN106" s="4"/>
      <c r="UNO106" s="4"/>
      <c r="UNP106" s="4"/>
      <c r="UNQ106" s="4"/>
      <c r="UNR106" s="4"/>
      <c r="UNS106" s="4"/>
      <c r="UNT106" s="4"/>
      <c r="UNU106" s="4"/>
      <c r="UNV106" s="4"/>
      <c r="UNW106" s="4"/>
      <c r="UNX106" s="4"/>
      <c r="UNY106" s="4"/>
      <c r="UNZ106" s="4"/>
      <c r="UOA106" s="4"/>
      <c r="UOB106" s="4"/>
      <c r="UOC106" s="4"/>
      <c r="UOD106" s="4"/>
      <c r="UOE106" s="4"/>
      <c r="UOF106" s="4"/>
      <c r="UOG106" s="4"/>
      <c r="UOH106" s="4"/>
      <c r="UOI106" s="4"/>
      <c r="UOJ106" s="4"/>
      <c r="UOK106" s="4"/>
      <c r="UOL106" s="4"/>
      <c r="UOM106" s="4"/>
      <c r="UON106" s="4"/>
      <c r="UOO106" s="4"/>
      <c r="UOP106" s="4"/>
      <c r="UOQ106" s="4"/>
      <c r="UOR106" s="4"/>
      <c r="UOS106" s="4"/>
      <c r="UOT106" s="4"/>
      <c r="UOU106" s="4"/>
      <c r="UOV106" s="4"/>
      <c r="UOW106" s="4"/>
      <c r="UOX106" s="4"/>
      <c r="UOY106" s="4"/>
      <c r="UOZ106" s="4"/>
      <c r="UPA106" s="4"/>
      <c r="UPB106" s="4"/>
      <c r="UPC106" s="4"/>
      <c r="UPD106" s="4"/>
      <c r="UPE106" s="4"/>
      <c r="UPF106" s="4"/>
      <c r="UPG106" s="4"/>
      <c r="UPH106" s="4"/>
      <c r="UPI106" s="4"/>
      <c r="UPJ106" s="4"/>
      <c r="UPK106" s="4"/>
      <c r="UPL106" s="4"/>
      <c r="UPM106" s="4"/>
      <c r="UPN106" s="4"/>
      <c r="UPO106" s="4"/>
      <c r="UPP106" s="4"/>
      <c r="UPQ106" s="4"/>
      <c r="UPR106" s="4"/>
      <c r="UPS106" s="4"/>
      <c r="UPT106" s="4"/>
      <c r="UPU106" s="4"/>
      <c r="UPV106" s="4"/>
      <c r="UPW106" s="4"/>
      <c r="UPX106" s="4"/>
      <c r="UPY106" s="4"/>
      <c r="UPZ106" s="4"/>
      <c r="UQA106" s="4"/>
      <c r="UQB106" s="4"/>
      <c r="UQC106" s="4"/>
      <c r="UQD106" s="4"/>
      <c r="UQE106" s="4"/>
      <c r="UQF106" s="4"/>
      <c r="UQG106" s="4"/>
      <c r="UQH106" s="4"/>
      <c r="UQI106" s="4"/>
      <c r="UQJ106" s="4"/>
      <c r="UQK106" s="4"/>
      <c r="UQL106" s="4"/>
      <c r="UQM106" s="4"/>
      <c r="UQN106" s="4"/>
      <c r="UQO106" s="4"/>
      <c r="UQP106" s="4"/>
      <c r="UQQ106" s="4"/>
      <c r="UQR106" s="4"/>
      <c r="UQS106" s="4"/>
      <c r="UQT106" s="4"/>
      <c r="UQU106" s="4"/>
      <c r="UQV106" s="4"/>
      <c r="UQW106" s="4"/>
      <c r="UQX106" s="4"/>
      <c r="UQY106" s="4"/>
      <c r="UQZ106" s="4"/>
      <c r="URA106" s="4"/>
      <c r="URB106" s="4"/>
      <c r="URC106" s="4"/>
      <c r="URD106" s="4"/>
      <c r="URE106" s="4"/>
      <c r="URF106" s="4"/>
      <c r="URG106" s="4"/>
      <c r="URH106" s="4"/>
      <c r="URI106" s="4"/>
      <c r="URJ106" s="4"/>
      <c r="URK106" s="4"/>
      <c r="URL106" s="4"/>
      <c r="URM106" s="4"/>
      <c r="URN106" s="4"/>
      <c r="URO106" s="4"/>
      <c r="URP106" s="4"/>
      <c r="URQ106" s="4"/>
      <c r="URR106" s="4"/>
      <c r="URS106" s="4"/>
      <c r="URT106" s="4"/>
      <c r="URU106" s="4"/>
      <c r="URV106" s="4"/>
      <c r="URW106" s="4"/>
      <c r="URX106" s="4"/>
      <c r="URY106" s="4"/>
      <c r="URZ106" s="4"/>
      <c r="USA106" s="4"/>
      <c r="USB106" s="4"/>
      <c r="USC106" s="4"/>
      <c r="USD106" s="4"/>
      <c r="USE106" s="4"/>
      <c r="USF106" s="4"/>
      <c r="USG106" s="4"/>
      <c r="USH106" s="4"/>
      <c r="USI106" s="4"/>
      <c r="USJ106" s="4"/>
      <c r="USK106" s="4"/>
      <c r="USL106" s="4"/>
      <c r="USM106" s="4"/>
      <c r="USN106" s="4"/>
      <c r="USO106" s="4"/>
      <c r="USP106" s="4"/>
      <c r="USQ106" s="4"/>
      <c r="USR106" s="4"/>
      <c r="USS106" s="4"/>
      <c r="UST106" s="4"/>
      <c r="USU106" s="4"/>
      <c r="USV106" s="4"/>
      <c r="USW106" s="4"/>
      <c r="USX106" s="4"/>
      <c r="USY106" s="4"/>
      <c r="USZ106" s="4"/>
      <c r="UTA106" s="4"/>
      <c r="UTB106" s="4"/>
      <c r="UTC106" s="4"/>
      <c r="UTD106" s="4"/>
      <c r="UTE106" s="4"/>
      <c r="UTF106" s="4"/>
      <c r="UTG106" s="4"/>
      <c r="UTH106" s="4"/>
      <c r="UTI106" s="4"/>
      <c r="UTJ106" s="4"/>
      <c r="UTK106" s="4"/>
      <c r="UTL106" s="4"/>
      <c r="UTM106" s="4"/>
      <c r="UTN106" s="4"/>
      <c r="UTO106" s="4"/>
      <c r="UTP106" s="4"/>
      <c r="UTQ106" s="4"/>
      <c r="UTR106" s="4"/>
      <c r="UTS106" s="4"/>
      <c r="UTT106" s="4"/>
      <c r="UTU106" s="4"/>
      <c r="UTV106" s="4"/>
      <c r="UTW106" s="4"/>
      <c r="UTX106" s="4"/>
      <c r="UTY106" s="4"/>
      <c r="UTZ106" s="4"/>
      <c r="UUA106" s="4"/>
      <c r="UUB106" s="4"/>
      <c r="UUC106" s="4"/>
      <c r="UUD106" s="4"/>
      <c r="UUE106" s="4"/>
      <c r="UUF106" s="4"/>
      <c r="UUG106" s="4"/>
      <c r="UUH106" s="4"/>
      <c r="UUI106" s="4"/>
      <c r="UUJ106" s="4"/>
      <c r="UUK106" s="4"/>
      <c r="UUL106" s="4"/>
      <c r="UUM106" s="4"/>
      <c r="UUN106" s="4"/>
      <c r="UUO106" s="4"/>
      <c r="UUP106" s="4"/>
      <c r="UUQ106" s="4"/>
      <c r="UUR106" s="4"/>
      <c r="UUS106" s="4"/>
      <c r="UUT106" s="4"/>
      <c r="UUU106" s="4"/>
      <c r="UUV106" s="4"/>
      <c r="UUW106" s="4"/>
      <c r="UUX106" s="4"/>
      <c r="UUY106" s="4"/>
      <c r="UUZ106" s="4"/>
      <c r="UVA106" s="4"/>
      <c r="UVB106" s="4"/>
      <c r="UVC106" s="4"/>
      <c r="UVD106" s="4"/>
      <c r="UVE106" s="4"/>
      <c r="UVF106" s="4"/>
      <c r="UVG106" s="4"/>
      <c r="UVH106" s="4"/>
      <c r="UVI106" s="4"/>
      <c r="UVJ106" s="4"/>
      <c r="UVK106" s="4"/>
      <c r="UVL106" s="4"/>
      <c r="UVM106" s="4"/>
      <c r="UVN106" s="4"/>
      <c r="UVO106" s="4"/>
      <c r="UVP106" s="4"/>
      <c r="UVQ106" s="4"/>
      <c r="UVR106" s="4"/>
      <c r="UVS106" s="4"/>
      <c r="UVT106" s="4"/>
      <c r="UVU106" s="4"/>
      <c r="UVV106" s="4"/>
      <c r="UVW106" s="4"/>
      <c r="UVX106" s="4"/>
      <c r="UVY106" s="4"/>
      <c r="UVZ106" s="4"/>
      <c r="UWA106" s="4"/>
      <c r="UWB106" s="4"/>
      <c r="UWC106" s="4"/>
      <c r="UWD106" s="4"/>
      <c r="UWE106" s="4"/>
      <c r="UWF106" s="4"/>
      <c r="UWG106" s="4"/>
      <c r="UWH106" s="4"/>
      <c r="UWI106" s="4"/>
      <c r="UWJ106" s="4"/>
      <c r="UWK106" s="4"/>
      <c r="UWL106" s="4"/>
      <c r="UWM106" s="4"/>
      <c r="UWN106" s="4"/>
      <c r="UWO106" s="4"/>
      <c r="UWP106" s="4"/>
      <c r="UWQ106" s="4"/>
      <c r="UWR106" s="4"/>
      <c r="UWS106" s="4"/>
      <c r="UWT106" s="4"/>
      <c r="UWU106" s="4"/>
      <c r="UWV106" s="4"/>
      <c r="UWW106" s="4"/>
      <c r="UWX106" s="4"/>
      <c r="UWY106" s="4"/>
      <c r="UWZ106" s="4"/>
      <c r="UXA106" s="4"/>
      <c r="UXB106" s="4"/>
      <c r="UXC106" s="4"/>
      <c r="UXD106" s="4"/>
      <c r="UXE106" s="4"/>
      <c r="UXF106" s="4"/>
      <c r="UXG106" s="4"/>
      <c r="UXH106" s="4"/>
      <c r="UXI106" s="4"/>
      <c r="UXJ106" s="4"/>
      <c r="UXK106" s="4"/>
      <c r="UXL106" s="4"/>
      <c r="UXM106" s="4"/>
      <c r="UXN106" s="4"/>
      <c r="UXO106" s="4"/>
      <c r="UXP106" s="4"/>
      <c r="UXQ106" s="4"/>
      <c r="UXR106" s="4"/>
      <c r="UXS106" s="4"/>
      <c r="UXT106" s="4"/>
      <c r="UXU106" s="4"/>
      <c r="UXV106" s="4"/>
      <c r="UXW106" s="4"/>
      <c r="UXX106" s="4"/>
      <c r="UXY106" s="4"/>
      <c r="UXZ106" s="4"/>
      <c r="UYA106" s="4"/>
      <c r="UYB106" s="4"/>
      <c r="UYC106" s="4"/>
      <c r="UYD106" s="4"/>
      <c r="UYE106" s="4"/>
      <c r="UYF106" s="4"/>
      <c r="UYG106" s="4"/>
      <c r="UYH106" s="4"/>
      <c r="UYI106" s="4"/>
      <c r="UYJ106" s="4"/>
      <c r="UYK106" s="4"/>
      <c r="UYL106" s="4"/>
      <c r="UYM106" s="4"/>
      <c r="UYN106" s="4"/>
      <c r="UYO106" s="4"/>
      <c r="UYP106" s="4"/>
      <c r="UYQ106" s="4"/>
      <c r="UYR106" s="4"/>
      <c r="UYS106" s="4"/>
      <c r="UYT106" s="4"/>
      <c r="UYU106" s="4"/>
      <c r="UYV106" s="4"/>
      <c r="UYW106" s="4"/>
      <c r="UYX106" s="4"/>
      <c r="UYY106" s="4"/>
      <c r="UYZ106" s="4"/>
      <c r="UZA106" s="4"/>
      <c r="UZB106" s="4"/>
      <c r="UZC106" s="4"/>
      <c r="UZD106" s="4"/>
      <c r="UZE106" s="4"/>
      <c r="UZF106" s="4"/>
      <c r="UZG106" s="4"/>
      <c r="UZH106" s="4"/>
      <c r="UZI106" s="4"/>
      <c r="UZJ106" s="4"/>
      <c r="UZK106" s="4"/>
      <c r="UZL106" s="4"/>
      <c r="UZM106" s="4"/>
      <c r="UZN106" s="4"/>
      <c r="UZO106" s="4"/>
      <c r="UZP106" s="4"/>
      <c r="UZQ106" s="4"/>
      <c r="UZR106" s="4"/>
      <c r="UZS106" s="4"/>
      <c r="UZT106" s="4"/>
      <c r="UZU106" s="4"/>
      <c r="UZV106" s="4"/>
      <c r="UZW106" s="4"/>
      <c r="UZX106" s="4"/>
      <c r="UZY106" s="4"/>
      <c r="UZZ106" s="4"/>
      <c r="VAA106" s="4"/>
      <c r="VAB106" s="4"/>
      <c r="VAC106" s="4"/>
      <c r="VAD106" s="4"/>
      <c r="VAE106" s="4"/>
      <c r="VAF106" s="4"/>
      <c r="VAG106" s="4"/>
      <c r="VAH106" s="4"/>
      <c r="VAI106" s="4"/>
      <c r="VAJ106" s="4"/>
      <c r="VAK106" s="4"/>
      <c r="VAL106" s="4"/>
      <c r="VAM106" s="4"/>
      <c r="VAN106" s="4"/>
      <c r="VAO106" s="4"/>
      <c r="VAP106" s="4"/>
      <c r="VAQ106" s="4"/>
      <c r="VAR106" s="4"/>
      <c r="VAS106" s="4"/>
      <c r="VAT106" s="4"/>
      <c r="VAU106" s="4"/>
      <c r="VAV106" s="4"/>
      <c r="VAW106" s="4"/>
      <c r="VAX106" s="4"/>
      <c r="VAY106" s="4"/>
      <c r="VAZ106" s="4"/>
      <c r="VBA106" s="4"/>
      <c r="VBB106" s="4"/>
      <c r="VBC106" s="4"/>
      <c r="VBD106" s="4"/>
      <c r="VBE106" s="4"/>
      <c r="VBF106" s="4"/>
      <c r="VBG106" s="4"/>
      <c r="VBH106" s="4"/>
      <c r="VBI106" s="4"/>
      <c r="VBJ106" s="4"/>
      <c r="VBK106" s="4"/>
      <c r="VBL106" s="4"/>
      <c r="VBM106" s="4"/>
      <c r="VBN106" s="4"/>
      <c r="VBO106" s="4"/>
      <c r="VBP106" s="4"/>
      <c r="VBQ106" s="4"/>
      <c r="VBR106" s="4"/>
      <c r="VBS106" s="4"/>
      <c r="VBT106" s="4"/>
      <c r="VBU106" s="4"/>
      <c r="VBV106" s="4"/>
      <c r="VBW106" s="4"/>
      <c r="VBX106" s="4"/>
      <c r="VBY106" s="4"/>
      <c r="VBZ106" s="4"/>
      <c r="VCA106" s="4"/>
      <c r="VCB106" s="4"/>
      <c r="VCC106" s="4"/>
      <c r="VCD106" s="4"/>
      <c r="VCE106" s="4"/>
      <c r="VCF106" s="4"/>
      <c r="VCG106" s="4"/>
      <c r="VCH106" s="4"/>
      <c r="VCI106" s="4"/>
      <c r="VCJ106" s="4"/>
      <c r="VCK106" s="4"/>
      <c r="VCL106" s="4"/>
      <c r="VCM106" s="4"/>
      <c r="VCN106" s="4"/>
      <c r="VCO106" s="4"/>
      <c r="VCP106" s="4"/>
      <c r="VCQ106" s="4"/>
      <c r="VCR106" s="4"/>
      <c r="VCS106" s="4"/>
      <c r="VCT106" s="4"/>
      <c r="VCU106" s="4"/>
      <c r="VCV106" s="4"/>
      <c r="VCW106" s="4"/>
      <c r="VCX106" s="4"/>
      <c r="VCY106" s="4"/>
      <c r="VCZ106" s="4"/>
      <c r="VDA106" s="4"/>
      <c r="VDB106" s="4"/>
      <c r="VDC106" s="4"/>
      <c r="VDD106" s="4"/>
      <c r="VDE106" s="4"/>
      <c r="VDF106" s="4"/>
      <c r="VDG106" s="4"/>
      <c r="VDH106" s="4"/>
      <c r="VDI106" s="4"/>
      <c r="VDJ106" s="4"/>
      <c r="VDK106" s="4"/>
      <c r="VDL106" s="4"/>
      <c r="VDM106" s="4"/>
      <c r="VDN106" s="4"/>
      <c r="VDO106" s="4"/>
      <c r="VDP106" s="4"/>
      <c r="VDQ106" s="4"/>
      <c r="VDR106" s="4"/>
      <c r="VDS106" s="4"/>
      <c r="VDT106" s="4"/>
      <c r="VDU106" s="4"/>
      <c r="VDV106" s="4"/>
      <c r="VDW106" s="4"/>
      <c r="VDX106" s="4"/>
      <c r="VDY106" s="4"/>
      <c r="VDZ106" s="4"/>
      <c r="VEA106" s="4"/>
      <c r="VEB106" s="4"/>
      <c r="VEC106" s="4"/>
      <c r="VED106" s="4"/>
      <c r="VEE106" s="4"/>
      <c r="VEF106" s="4"/>
      <c r="VEG106" s="4"/>
      <c r="VEH106" s="4"/>
      <c r="VEI106" s="4"/>
      <c r="VEJ106" s="4"/>
      <c r="VEK106" s="4"/>
      <c r="VEL106" s="4"/>
      <c r="VEM106" s="4"/>
      <c r="VEN106" s="4"/>
      <c r="VEO106" s="4"/>
      <c r="VEP106" s="4"/>
      <c r="VEQ106" s="4"/>
      <c r="VER106" s="4"/>
      <c r="VES106" s="4"/>
      <c r="VET106" s="4"/>
      <c r="VEU106" s="4"/>
      <c r="VEV106" s="4"/>
      <c r="VEW106" s="4"/>
      <c r="VEX106" s="4"/>
      <c r="VEY106" s="4"/>
      <c r="VEZ106" s="4"/>
      <c r="VFA106" s="4"/>
      <c r="VFB106" s="4"/>
      <c r="VFC106" s="4"/>
      <c r="VFD106" s="4"/>
      <c r="VFE106" s="4"/>
      <c r="VFF106" s="4"/>
      <c r="VFG106" s="4"/>
      <c r="VFH106" s="4"/>
      <c r="VFI106" s="4"/>
      <c r="VFJ106" s="4"/>
      <c r="VFK106" s="4"/>
      <c r="VFL106" s="4"/>
      <c r="VFM106" s="4"/>
      <c r="VFN106" s="4"/>
      <c r="VFO106" s="4"/>
      <c r="VFP106" s="4"/>
      <c r="VFQ106" s="4"/>
      <c r="VFR106" s="4"/>
      <c r="VFS106" s="4"/>
      <c r="VFT106" s="4"/>
      <c r="VFU106" s="4"/>
      <c r="VFV106" s="4"/>
      <c r="VFW106" s="4"/>
      <c r="VFX106" s="4"/>
      <c r="VFY106" s="4"/>
      <c r="VFZ106" s="4"/>
      <c r="VGA106" s="4"/>
      <c r="VGB106" s="4"/>
      <c r="VGC106" s="4"/>
      <c r="VGD106" s="4"/>
      <c r="VGE106" s="4"/>
      <c r="VGF106" s="4"/>
      <c r="VGG106" s="4"/>
      <c r="VGH106" s="4"/>
      <c r="VGI106" s="4"/>
      <c r="VGJ106" s="4"/>
      <c r="VGK106" s="4"/>
      <c r="VGL106" s="4"/>
      <c r="VGM106" s="4"/>
      <c r="VGN106" s="4"/>
      <c r="VGO106" s="4"/>
      <c r="VGP106" s="4"/>
      <c r="VGQ106" s="4"/>
      <c r="VGR106" s="4"/>
      <c r="VGS106" s="4"/>
      <c r="VGT106" s="4"/>
      <c r="VGU106" s="4"/>
      <c r="VGV106" s="4"/>
      <c r="VGW106" s="4"/>
      <c r="VGX106" s="4"/>
      <c r="VGY106" s="4"/>
      <c r="VGZ106" s="4"/>
      <c r="VHA106" s="4"/>
      <c r="VHB106" s="4"/>
      <c r="VHC106" s="4"/>
      <c r="VHD106" s="4"/>
      <c r="VHE106" s="4"/>
      <c r="VHF106" s="4"/>
      <c r="VHG106" s="4"/>
      <c r="VHH106" s="4"/>
      <c r="VHI106" s="4"/>
      <c r="VHJ106" s="4"/>
      <c r="VHK106" s="4"/>
      <c r="VHL106" s="4"/>
      <c r="VHM106" s="4"/>
      <c r="VHN106" s="4"/>
      <c r="VHO106" s="4"/>
      <c r="VHP106" s="4"/>
      <c r="VHQ106" s="4"/>
      <c r="VHR106" s="4"/>
      <c r="VHS106" s="4"/>
      <c r="VHT106" s="4"/>
      <c r="VHU106" s="4"/>
      <c r="VHV106" s="4"/>
      <c r="VHW106" s="4"/>
      <c r="VHX106" s="4"/>
      <c r="VHY106" s="4"/>
      <c r="VHZ106" s="4"/>
      <c r="VIA106" s="4"/>
      <c r="VIB106" s="4"/>
      <c r="VIC106" s="4"/>
      <c r="VID106" s="4"/>
      <c r="VIE106" s="4"/>
      <c r="VIF106" s="4"/>
      <c r="VIG106" s="4"/>
      <c r="VIH106" s="4"/>
      <c r="VII106" s="4"/>
      <c r="VIJ106" s="4"/>
      <c r="VIK106" s="4"/>
      <c r="VIL106" s="4"/>
      <c r="VIM106" s="4"/>
      <c r="VIN106" s="4"/>
      <c r="VIO106" s="4"/>
      <c r="VIP106" s="4"/>
      <c r="VIQ106" s="4"/>
      <c r="VIR106" s="4"/>
      <c r="VIS106" s="4"/>
      <c r="VIT106" s="4"/>
      <c r="VIU106" s="4"/>
      <c r="VIV106" s="4"/>
      <c r="VIW106" s="4"/>
      <c r="VIX106" s="4"/>
      <c r="VIY106" s="4"/>
      <c r="VIZ106" s="4"/>
      <c r="VJA106" s="4"/>
      <c r="VJB106" s="4"/>
      <c r="VJC106" s="4"/>
      <c r="VJD106" s="4"/>
      <c r="VJE106" s="4"/>
      <c r="VJF106" s="4"/>
      <c r="VJG106" s="4"/>
      <c r="VJH106" s="4"/>
      <c r="VJI106" s="4"/>
      <c r="VJJ106" s="4"/>
      <c r="VJK106" s="4"/>
      <c r="VJL106" s="4"/>
      <c r="VJM106" s="4"/>
      <c r="VJN106" s="4"/>
      <c r="VJO106" s="4"/>
      <c r="VJP106" s="4"/>
      <c r="VJQ106" s="4"/>
      <c r="VJR106" s="4"/>
      <c r="VJS106" s="4"/>
      <c r="VJT106" s="4"/>
      <c r="VJU106" s="4"/>
      <c r="VJV106" s="4"/>
      <c r="VJW106" s="4"/>
      <c r="VJX106" s="4"/>
      <c r="VJY106" s="4"/>
      <c r="VJZ106" s="4"/>
      <c r="VKA106" s="4"/>
      <c r="VKB106" s="4"/>
      <c r="VKC106" s="4"/>
      <c r="VKD106" s="4"/>
      <c r="VKE106" s="4"/>
      <c r="VKF106" s="4"/>
      <c r="VKG106" s="4"/>
      <c r="VKH106" s="4"/>
      <c r="VKI106" s="4"/>
      <c r="VKJ106" s="4"/>
      <c r="VKK106" s="4"/>
      <c r="VKL106" s="4"/>
      <c r="VKM106" s="4"/>
      <c r="VKN106" s="4"/>
      <c r="VKO106" s="4"/>
      <c r="VKP106" s="4"/>
      <c r="VKQ106" s="4"/>
      <c r="VKR106" s="4"/>
      <c r="VKS106" s="4"/>
      <c r="VKT106" s="4"/>
      <c r="VKU106" s="4"/>
      <c r="VKV106" s="4"/>
      <c r="VKW106" s="4"/>
      <c r="VKX106" s="4"/>
      <c r="VKY106" s="4"/>
      <c r="VKZ106" s="4"/>
      <c r="VLA106" s="4"/>
      <c r="VLB106" s="4"/>
      <c r="VLC106" s="4"/>
      <c r="VLD106" s="4"/>
      <c r="VLE106" s="4"/>
      <c r="VLF106" s="4"/>
      <c r="VLG106" s="4"/>
      <c r="VLH106" s="4"/>
      <c r="VLI106" s="4"/>
      <c r="VLJ106" s="4"/>
      <c r="VLK106" s="4"/>
      <c r="VLL106" s="4"/>
      <c r="VLM106" s="4"/>
      <c r="VLN106" s="4"/>
      <c r="VLO106" s="4"/>
      <c r="VLP106" s="4"/>
      <c r="VLQ106" s="4"/>
      <c r="VLR106" s="4"/>
      <c r="VLS106" s="4"/>
      <c r="VLT106" s="4"/>
      <c r="VLU106" s="4"/>
      <c r="VLV106" s="4"/>
      <c r="VLW106" s="4"/>
      <c r="VLX106" s="4"/>
      <c r="VLY106" s="4"/>
      <c r="VLZ106" s="4"/>
      <c r="VMA106" s="4"/>
      <c r="VMB106" s="4"/>
      <c r="VMC106" s="4"/>
      <c r="VMD106" s="4"/>
      <c r="VME106" s="4"/>
      <c r="VMF106" s="4"/>
      <c r="VMG106" s="4"/>
      <c r="VMH106" s="4"/>
      <c r="VMI106" s="4"/>
      <c r="VMJ106" s="4"/>
      <c r="VMK106" s="4"/>
      <c r="VML106" s="4"/>
      <c r="VMM106" s="4"/>
      <c r="VMN106" s="4"/>
      <c r="VMO106" s="4"/>
      <c r="VMP106" s="4"/>
      <c r="VMQ106" s="4"/>
      <c r="VMR106" s="4"/>
      <c r="VMS106" s="4"/>
      <c r="VMT106" s="4"/>
      <c r="VMU106" s="4"/>
      <c r="VMV106" s="4"/>
      <c r="VMW106" s="4"/>
      <c r="VMX106" s="4"/>
      <c r="VMY106" s="4"/>
      <c r="VMZ106" s="4"/>
      <c r="VNA106" s="4"/>
      <c r="VNB106" s="4"/>
      <c r="VNC106" s="4"/>
      <c r="VND106" s="4"/>
      <c r="VNE106" s="4"/>
      <c r="VNF106" s="4"/>
      <c r="VNG106" s="4"/>
      <c r="VNH106" s="4"/>
      <c r="VNI106" s="4"/>
      <c r="VNJ106" s="4"/>
      <c r="VNK106" s="4"/>
      <c r="VNL106" s="4"/>
      <c r="VNM106" s="4"/>
      <c r="VNN106" s="4"/>
      <c r="VNO106" s="4"/>
      <c r="VNP106" s="4"/>
      <c r="VNQ106" s="4"/>
      <c r="VNR106" s="4"/>
      <c r="VNS106" s="4"/>
      <c r="VNT106" s="4"/>
      <c r="VNU106" s="4"/>
      <c r="VNV106" s="4"/>
      <c r="VNW106" s="4"/>
      <c r="VNX106" s="4"/>
      <c r="VNY106" s="4"/>
      <c r="VNZ106" s="4"/>
      <c r="VOA106" s="4"/>
      <c r="VOB106" s="4"/>
      <c r="VOC106" s="4"/>
      <c r="VOD106" s="4"/>
      <c r="VOE106" s="4"/>
      <c r="VOF106" s="4"/>
      <c r="VOG106" s="4"/>
      <c r="VOH106" s="4"/>
      <c r="VOI106" s="4"/>
      <c r="VOJ106" s="4"/>
      <c r="VOK106" s="4"/>
      <c r="VOL106" s="4"/>
      <c r="VOM106" s="4"/>
      <c r="VON106" s="4"/>
      <c r="VOO106" s="4"/>
      <c r="VOP106" s="4"/>
      <c r="VOQ106" s="4"/>
      <c r="VOR106" s="4"/>
      <c r="VOS106" s="4"/>
      <c r="VOT106" s="4"/>
      <c r="VOU106" s="4"/>
      <c r="VOV106" s="4"/>
      <c r="VOW106" s="4"/>
      <c r="VOX106" s="4"/>
      <c r="VOY106" s="4"/>
      <c r="VOZ106" s="4"/>
      <c r="VPA106" s="4"/>
      <c r="VPB106" s="4"/>
      <c r="VPC106" s="4"/>
      <c r="VPD106" s="4"/>
      <c r="VPE106" s="4"/>
      <c r="VPF106" s="4"/>
      <c r="VPG106" s="4"/>
      <c r="VPH106" s="4"/>
      <c r="VPI106" s="4"/>
      <c r="VPJ106" s="4"/>
      <c r="VPK106" s="4"/>
      <c r="VPL106" s="4"/>
      <c r="VPM106" s="4"/>
      <c r="VPN106" s="4"/>
      <c r="VPO106" s="4"/>
      <c r="VPP106" s="4"/>
      <c r="VPQ106" s="4"/>
      <c r="VPR106" s="4"/>
      <c r="VPS106" s="4"/>
      <c r="VPT106" s="4"/>
      <c r="VPU106" s="4"/>
      <c r="VPV106" s="4"/>
      <c r="VPW106" s="4"/>
      <c r="VPX106" s="4"/>
      <c r="VPY106" s="4"/>
      <c r="VPZ106" s="4"/>
      <c r="VQA106" s="4"/>
      <c r="VQB106" s="4"/>
      <c r="VQC106" s="4"/>
      <c r="VQD106" s="4"/>
      <c r="VQE106" s="4"/>
      <c r="VQF106" s="4"/>
      <c r="VQG106" s="4"/>
      <c r="VQH106" s="4"/>
      <c r="VQI106" s="4"/>
      <c r="VQJ106" s="4"/>
      <c r="VQK106" s="4"/>
      <c r="VQL106" s="4"/>
      <c r="VQM106" s="4"/>
      <c r="VQN106" s="4"/>
      <c r="VQO106" s="4"/>
      <c r="VQP106" s="4"/>
      <c r="VQQ106" s="4"/>
      <c r="VQR106" s="4"/>
      <c r="VQS106" s="4"/>
      <c r="VQT106" s="4"/>
      <c r="VQU106" s="4"/>
      <c r="VQV106" s="4"/>
      <c r="VQW106" s="4"/>
      <c r="VQX106" s="4"/>
      <c r="VQY106" s="4"/>
      <c r="VQZ106" s="4"/>
      <c r="VRA106" s="4"/>
      <c r="VRB106" s="4"/>
      <c r="VRC106" s="4"/>
      <c r="VRD106" s="4"/>
      <c r="VRE106" s="4"/>
      <c r="VRF106" s="4"/>
      <c r="VRG106" s="4"/>
      <c r="VRH106" s="4"/>
      <c r="VRI106" s="4"/>
      <c r="VRJ106" s="4"/>
      <c r="VRK106" s="4"/>
      <c r="VRL106" s="4"/>
      <c r="VRM106" s="4"/>
      <c r="VRN106" s="4"/>
      <c r="VRO106" s="4"/>
      <c r="VRP106" s="4"/>
      <c r="VRQ106" s="4"/>
      <c r="VRR106" s="4"/>
      <c r="VRS106" s="4"/>
      <c r="VRT106" s="4"/>
      <c r="VRU106" s="4"/>
      <c r="VRV106" s="4"/>
      <c r="VRW106" s="4"/>
      <c r="VRX106" s="4"/>
      <c r="VRY106" s="4"/>
      <c r="VRZ106" s="4"/>
      <c r="VSA106" s="4"/>
      <c r="VSB106" s="4"/>
      <c r="VSC106" s="4"/>
      <c r="VSD106" s="4"/>
      <c r="VSE106" s="4"/>
      <c r="VSF106" s="4"/>
      <c r="VSG106" s="4"/>
      <c r="VSH106" s="4"/>
      <c r="VSI106" s="4"/>
      <c r="VSJ106" s="4"/>
      <c r="VSK106" s="4"/>
      <c r="VSL106" s="4"/>
      <c r="VSM106" s="4"/>
      <c r="VSN106" s="4"/>
      <c r="VSO106" s="4"/>
      <c r="VSP106" s="4"/>
      <c r="VSQ106" s="4"/>
      <c r="VSR106" s="4"/>
      <c r="VSS106" s="4"/>
      <c r="VST106" s="4"/>
      <c r="VSU106" s="4"/>
      <c r="VSV106" s="4"/>
      <c r="VSW106" s="4"/>
      <c r="VSX106" s="4"/>
      <c r="VSY106" s="4"/>
      <c r="VSZ106" s="4"/>
      <c r="VTA106" s="4"/>
      <c r="VTB106" s="4"/>
      <c r="VTC106" s="4"/>
      <c r="VTD106" s="4"/>
      <c r="VTE106" s="4"/>
      <c r="VTF106" s="4"/>
      <c r="VTG106" s="4"/>
      <c r="VTH106" s="4"/>
      <c r="VTI106" s="4"/>
      <c r="VTJ106" s="4"/>
      <c r="VTK106" s="4"/>
      <c r="VTL106" s="4"/>
      <c r="VTM106" s="4"/>
      <c r="VTN106" s="4"/>
      <c r="VTO106" s="4"/>
      <c r="VTP106" s="4"/>
      <c r="VTQ106" s="4"/>
      <c r="VTR106" s="4"/>
      <c r="VTS106" s="4"/>
      <c r="VTT106" s="4"/>
      <c r="VTU106" s="4"/>
      <c r="VTV106" s="4"/>
      <c r="VTW106" s="4"/>
      <c r="VTX106" s="4"/>
      <c r="VTY106" s="4"/>
      <c r="VTZ106" s="4"/>
      <c r="VUA106" s="4"/>
      <c r="VUB106" s="4"/>
      <c r="VUC106" s="4"/>
      <c r="VUD106" s="4"/>
      <c r="VUE106" s="4"/>
      <c r="VUF106" s="4"/>
      <c r="VUG106" s="4"/>
      <c r="VUH106" s="4"/>
      <c r="VUI106" s="4"/>
      <c r="VUJ106" s="4"/>
      <c r="VUK106" s="4"/>
      <c r="VUL106" s="4"/>
      <c r="VUM106" s="4"/>
      <c r="VUN106" s="4"/>
      <c r="VUO106" s="4"/>
      <c r="VUP106" s="4"/>
      <c r="VUQ106" s="4"/>
      <c r="VUR106" s="4"/>
      <c r="VUS106" s="4"/>
      <c r="VUT106" s="4"/>
      <c r="VUU106" s="4"/>
      <c r="VUV106" s="4"/>
      <c r="VUW106" s="4"/>
      <c r="VUX106" s="4"/>
      <c r="VUY106" s="4"/>
      <c r="VUZ106" s="4"/>
      <c r="VVA106" s="4"/>
      <c r="VVB106" s="4"/>
      <c r="VVC106" s="4"/>
      <c r="VVD106" s="4"/>
      <c r="VVE106" s="4"/>
      <c r="VVF106" s="4"/>
      <c r="VVG106" s="4"/>
      <c r="VVH106" s="4"/>
      <c r="VVI106" s="4"/>
      <c r="VVJ106" s="4"/>
      <c r="VVK106" s="4"/>
      <c r="VVL106" s="4"/>
      <c r="VVM106" s="4"/>
      <c r="VVN106" s="4"/>
      <c r="VVO106" s="4"/>
      <c r="VVP106" s="4"/>
      <c r="VVQ106" s="4"/>
      <c r="VVR106" s="4"/>
      <c r="VVS106" s="4"/>
      <c r="VVT106" s="4"/>
      <c r="VVU106" s="4"/>
      <c r="VVV106" s="4"/>
      <c r="VVW106" s="4"/>
      <c r="VVX106" s="4"/>
      <c r="VVY106" s="4"/>
      <c r="VVZ106" s="4"/>
      <c r="VWA106" s="4"/>
      <c r="VWB106" s="4"/>
      <c r="VWC106" s="4"/>
      <c r="VWD106" s="4"/>
      <c r="VWE106" s="4"/>
      <c r="VWF106" s="4"/>
      <c r="VWG106" s="4"/>
      <c r="VWH106" s="4"/>
      <c r="VWI106" s="4"/>
      <c r="VWJ106" s="4"/>
      <c r="VWK106" s="4"/>
      <c r="VWL106" s="4"/>
      <c r="VWM106" s="4"/>
      <c r="VWN106" s="4"/>
      <c r="VWO106" s="4"/>
      <c r="VWP106" s="4"/>
      <c r="VWQ106" s="4"/>
      <c r="VWR106" s="4"/>
      <c r="VWS106" s="4"/>
      <c r="VWT106" s="4"/>
      <c r="VWU106" s="4"/>
      <c r="VWV106" s="4"/>
      <c r="VWW106" s="4"/>
      <c r="VWX106" s="4"/>
      <c r="VWY106" s="4"/>
      <c r="VWZ106" s="4"/>
      <c r="VXA106" s="4"/>
      <c r="VXB106" s="4"/>
      <c r="VXC106" s="4"/>
      <c r="VXD106" s="4"/>
      <c r="VXE106" s="4"/>
      <c r="VXF106" s="4"/>
      <c r="VXG106" s="4"/>
      <c r="VXH106" s="4"/>
      <c r="VXI106" s="4"/>
      <c r="VXJ106" s="4"/>
      <c r="VXK106" s="4"/>
      <c r="VXL106" s="4"/>
      <c r="VXM106" s="4"/>
      <c r="VXN106" s="4"/>
      <c r="VXO106" s="4"/>
      <c r="VXP106" s="4"/>
      <c r="VXQ106" s="4"/>
      <c r="VXR106" s="4"/>
      <c r="VXS106" s="4"/>
      <c r="VXT106" s="4"/>
      <c r="VXU106" s="4"/>
      <c r="VXV106" s="4"/>
      <c r="VXW106" s="4"/>
      <c r="VXX106" s="4"/>
      <c r="VXY106" s="4"/>
      <c r="VXZ106" s="4"/>
      <c r="VYA106" s="4"/>
      <c r="VYB106" s="4"/>
      <c r="VYC106" s="4"/>
      <c r="VYD106" s="4"/>
      <c r="VYE106" s="4"/>
      <c r="VYF106" s="4"/>
      <c r="VYG106" s="4"/>
      <c r="VYH106" s="4"/>
      <c r="VYI106" s="4"/>
      <c r="VYJ106" s="4"/>
      <c r="VYK106" s="4"/>
      <c r="VYL106" s="4"/>
      <c r="VYM106" s="4"/>
      <c r="VYN106" s="4"/>
      <c r="VYO106" s="4"/>
      <c r="VYP106" s="4"/>
      <c r="VYQ106" s="4"/>
      <c r="VYR106" s="4"/>
      <c r="VYS106" s="4"/>
      <c r="VYT106" s="4"/>
      <c r="VYU106" s="4"/>
      <c r="VYV106" s="4"/>
      <c r="VYW106" s="4"/>
      <c r="VYX106" s="4"/>
      <c r="VYY106" s="4"/>
      <c r="VYZ106" s="4"/>
      <c r="VZA106" s="4"/>
      <c r="VZB106" s="4"/>
      <c r="VZC106" s="4"/>
      <c r="VZD106" s="4"/>
      <c r="VZE106" s="4"/>
      <c r="VZF106" s="4"/>
      <c r="VZG106" s="4"/>
      <c r="VZH106" s="4"/>
      <c r="VZI106" s="4"/>
      <c r="VZJ106" s="4"/>
      <c r="VZK106" s="4"/>
      <c r="VZL106" s="4"/>
      <c r="VZM106" s="4"/>
      <c r="VZN106" s="4"/>
      <c r="VZO106" s="4"/>
      <c r="VZP106" s="4"/>
      <c r="VZQ106" s="4"/>
      <c r="VZR106" s="4"/>
      <c r="VZS106" s="4"/>
      <c r="VZT106" s="4"/>
      <c r="VZU106" s="4"/>
      <c r="VZV106" s="4"/>
      <c r="VZW106" s="4"/>
      <c r="VZX106" s="4"/>
      <c r="VZY106" s="4"/>
      <c r="VZZ106" s="4"/>
      <c r="WAA106" s="4"/>
      <c r="WAB106" s="4"/>
      <c r="WAC106" s="4"/>
      <c r="WAD106" s="4"/>
      <c r="WAE106" s="4"/>
      <c r="WAF106" s="4"/>
      <c r="WAG106" s="4"/>
      <c r="WAH106" s="4"/>
      <c r="WAI106" s="4"/>
      <c r="WAJ106" s="4"/>
      <c r="WAK106" s="4"/>
      <c r="WAL106" s="4"/>
      <c r="WAM106" s="4"/>
      <c r="WAN106" s="4"/>
      <c r="WAO106" s="4"/>
      <c r="WAP106" s="4"/>
      <c r="WAQ106" s="4"/>
      <c r="WAR106" s="4"/>
      <c r="WAS106" s="4"/>
      <c r="WAT106" s="4"/>
      <c r="WAU106" s="4"/>
      <c r="WAV106" s="4"/>
      <c r="WAW106" s="4"/>
      <c r="WAX106" s="4"/>
      <c r="WAY106" s="4"/>
      <c r="WAZ106" s="4"/>
      <c r="WBA106" s="4"/>
      <c r="WBB106" s="4"/>
      <c r="WBC106" s="4"/>
      <c r="WBD106" s="4"/>
      <c r="WBE106" s="4"/>
      <c r="WBF106" s="4"/>
      <c r="WBG106" s="4"/>
      <c r="WBH106" s="4"/>
      <c r="WBI106" s="4"/>
      <c r="WBJ106" s="4"/>
      <c r="WBK106" s="4"/>
      <c r="WBL106" s="4"/>
      <c r="WBM106" s="4"/>
      <c r="WBN106" s="4"/>
      <c r="WBO106" s="4"/>
      <c r="WBP106" s="4"/>
      <c r="WBQ106" s="4"/>
      <c r="WBR106" s="4"/>
      <c r="WBS106" s="4"/>
      <c r="WBT106" s="4"/>
      <c r="WBU106" s="4"/>
      <c r="WBV106" s="4"/>
      <c r="WBW106" s="4"/>
      <c r="WBX106" s="4"/>
      <c r="WBY106" s="4"/>
      <c r="WBZ106" s="4"/>
      <c r="WCA106" s="4"/>
      <c r="WCB106" s="4"/>
      <c r="WCC106" s="4"/>
      <c r="WCD106" s="4"/>
      <c r="WCE106" s="4"/>
      <c r="WCF106" s="4"/>
      <c r="WCG106" s="4"/>
      <c r="WCH106" s="4"/>
      <c r="WCI106" s="4"/>
      <c r="WCJ106" s="4"/>
      <c r="WCK106" s="4"/>
      <c r="WCL106" s="4"/>
      <c r="WCM106" s="4"/>
      <c r="WCN106" s="4"/>
      <c r="WCO106" s="4"/>
      <c r="WCP106" s="4"/>
      <c r="WCQ106" s="4"/>
      <c r="WCR106" s="4"/>
      <c r="WCS106" s="4"/>
      <c r="WCT106" s="4"/>
      <c r="WCU106" s="4"/>
      <c r="WCV106" s="4"/>
      <c r="WCW106" s="4"/>
      <c r="WCX106" s="4"/>
      <c r="WCY106" s="4"/>
      <c r="WCZ106" s="4"/>
      <c r="WDA106" s="4"/>
      <c r="WDB106" s="4"/>
      <c r="WDC106" s="4"/>
      <c r="WDD106" s="4"/>
      <c r="WDE106" s="4"/>
      <c r="WDF106" s="4"/>
      <c r="WDG106" s="4"/>
      <c r="WDH106" s="4"/>
      <c r="WDI106" s="4"/>
      <c r="WDJ106" s="4"/>
      <c r="WDK106" s="4"/>
      <c r="WDL106" s="4"/>
      <c r="WDM106" s="4"/>
      <c r="WDN106" s="4"/>
      <c r="WDO106" s="4"/>
      <c r="WDP106" s="4"/>
      <c r="WDQ106" s="4"/>
      <c r="WDR106" s="4"/>
      <c r="WDS106" s="4"/>
      <c r="WDT106" s="4"/>
      <c r="WDU106" s="4"/>
      <c r="WDV106" s="4"/>
      <c r="WDW106" s="4"/>
      <c r="WDX106" s="4"/>
      <c r="WDY106" s="4"/>
      <c r="WDZ106" s="4"/>
      <c r="WEA106" s="4"/>
      <c r="WEB106" s="4"/>
      <c r="WEC106" s="4"/>
      <c r="WED106" s="4"/>
      <c r="WEE106" s="4"/>
      <c r="WEF106" s="4"/>
      <c r="WEG106" s="4"/>
      <c r="WEH106" s="4"/>
      <c r="WEI106" s="4"/>
      <c r="WEJ106" s="4"/>
      <c r="WEK106" s="4"/>
      <c r="WEL106" s="4"/>
      <c r="WEM106" s="4"/>
      <c r="WEN106" s="4"/>
      <c r="WEO106" s="4"/>
      <c r="WEP106" s="4"/>
      <c r="WEQ106" s="4"/>
      <c r="WER106" s="4"/>
      <c r="WES106" s="4"/>
      <c r="WET106" s="4"/>
      <c r="WEU106" s="4"/>
      <c r="WEV106" s="4"/>
      <c r="WEW106" s="4"/>
      <c r="WEX106" s="4"/>
      <c r="WEY106" s="4"/>
      <c r="WEZ106" s="4"/>
      <c r="WFA106" s="4"/>
      <c r="WFB106" s="4"/>
      <c r="WFC106" s="4"/>
      <c r="WFD106" s="4"/>
      <c r="WFE106" s="4"/>
      <c r="WFF106" s="4"/>
      <c r="WFG106" s="4"/>
      <c r="WFH106" s="4"/>
      <c r="WFI106" s="4"/>
      <c r="WFJ106" s="4"/>
      <c r="WFK106" s="4"/>
      <c r="WFL106" s="4"/>
      <c r="WFM106" s="4"/>
      <c r="WFN106" s="4"/>
      <c r="WFO106" s="4"/>
      <c r="WFP106" s="4"/>
      <c r="WFQ106" s="4"/>
      <c r="WFR106" s="4"/>
      <c r="WFS106" s="4"/>
      <c r="WFT106" s="4"/>
      <c r="WFU106" s="4"/>
      <c r="WFV106" s="4"/>
      <c r="WFW106" s="4"/>
      <c r="WFX106" s="4"/>
      <c r="WFY106" s="4"/>
      <c r="WFZ106" s="4"/>
      <c r="WGA106" s="4"/>
      <c r="WGB106" s="4"/>
      <c r="WGC106" s="4"/>
      <c r="WGD106" s="4"/>
      <c r="WGE106" s="4"/>
      <c r="WGF106" s="4"/>
      <c r="WGG106" s="4"/>
      <c r="WGH106" s="4"/>
      <c r="WGI106" s="4"/>
      <c r="WGJ106" s="4"/>
      <c r="WGK106" s="4"/>
      <c r="WGL106" s="4"/>
      <c r="WGM106" s="4"/>
      <c r="WGN106" s="4"/>
      <c r="WGO106" s="4"/>
      <c r="WGP106" s="4"/>
      <c r="WGQ106" s="4"/>
      <c r="WGR106" s="4"/>
      <c r="WGS106" s="4"/>
      <c r="WGT106" s="4"/>
      <c r="WGU106" s="4"/>
      <c r="WGV106" s="4"/>
      <c r="WGW106" s="4"/>
      <c r="WGX106" s="4"/>
      <c r="WGY106" s="4"/>
      <c r="WGZ106" s="4"/>
      <c r="WHA106" s="4"/>
      <c r="WHB106" s="4"/>
      <c r="WHC106" s="4"/>
      <c r="WHD106" s="4"/>
      <c r="WHE106" s="4"/>
      <c r="WHF106" s="4"/>
      <c r="WHG106" s="4"/>
      <c r="WHH106" s="4"/>
      <c r="WHI106" s="4"/>
      <c r="WHJ106" s="4"/>
      <c r="WHK106" s="4"/>
      <c r="WHL106" s="4"/>
      <c r="WHM106" s="4"/>
      <c r="WHN106" s="4"/>
      <c r="WHO106" s="4"/>
      <c r="WHP106" s="4"/>
      <c r="WHQ106" s="4"/>
      <c r="WHR106" s="4"/>
      <c r="WHS106" s="4"/>
      <c r="WHT106" s="4"/>
      <c r="WHU106" s="4"/>
      <c r="WHV106" s="4"/>
      <c r="WHW106" s="4"/>
      <c r="WHX106" s="4"/>
      <c r="WHY106" s="4"/>
      <c r="WHZ106" s="4"/>
      <c r="WIA106" s="4"/>
      <c r="WIB106" s="4"/>
      <c r="WIC106" s="4"/>
      <c r="WID106" s="4"/>
      <c r="WIE106" s="4"/>
      <c r="WIF106" s="4"/>
      <c r="WIG106" s="4"/>
      <c r="WIH106" s="4"/>
      <c r="WII106" s="4"/>
      <c r="WIJ106" s="4"/>
      <c r="WIK106" s="4"/>
      <c r="WIL106" s="4"/>
      <c r="WIM106" s="4"/>
      <c r="WIN106" s="4"/>
      <c r="WIO106" s="4"/>
      <c r="WIP106" s="4"/>
      <c r="WIQ106" s="4"/>
      <c r="WIR106" s="4"/>
      <c r="WIS106" s="4"/>
      <c r="WIT106" s="4"/>
      <c r="WIU106" s="4"/>
      <c r="WIV106" s="4"/>
      <c r="WIW106" s="4"/>
      <c r="WIX106" s="4"/>
      <c r="WIY106" s="4"/>
      <c r="WIZ106" s="4"/>
      <c r="WJA106" s="4"/>
      <c r="WJB106" s="4"/>
      <c r="WJC106" s="4"/>
      <c r="WJD106" s="4"/>
      <c r="WJE106" s="4"/>
      <c r="WJF106" s="4"/>
      <c r="WJG106" s="4"/>
      <c r="WJH106" s="4"/>
      <c r="WJI106" s="4"/>
      <c r="WJJ106" s="4"/>
      <c r="WJK106" s="4"/>
      <c r="WJL106" s="4"/>
      <c r="WJM106" s="4"/>
      <c r="WJN106" s="4"/>
      <c r="WJO106" s="4"/>
      <c r="WJP106" s="4"/>
      <c r="WJQ106" s="4"/>
      <c r="WJR106" s="4"/>
      <c r="WJS106" s="4"/>
      <c r="WJT106" s="4"/>
      <c r="WJU106" s="4"/>
      <c r="WJV106" s="4"/>
      <c r="WJW106" s="4"/>
      <c r="WJX106" s="4"/>
      <c r="WJY106" s="4"/>
      <c r="WJZ106" s="4"/>
      <c r="WKA106" s="4"/>
      <c r="WKB106" s="4"/>
      <c r="WKC106" s="4"/>
      <c r="WKD106" s="4"/>
      <c r="WKE106" s="4"/>
      <c r="WKF106" s="4"/>
      <c r="WKG106" s="4"/>
      <c r="WKH106" s="4"/>
      <c r="WKI106" s="4"/>
      <c r="WKJ106" s="4"/>
      <c r="WKK106" s="4"/>
      <c r="WKL106" s="4"/>
      <c r="WKM106" s="4"/>
      <c r="WKN106" s="4"/>
      <c r="WKO106" s="4"/>
      <c r="WKP106" s="4"/>
      <c r="WKQ106" s="4"/>
      <c r="WKR106" s="4"/>
      <c r="WKS106" s="4"/>
      <c r="WKT106" s="4"/>
      <c r="WKU106" s="4"/>
      <c r="WKV106" s="4"/>
      <c r="WKW106" s="4"/>
      <c r="WKX106" s="4"/>
      <c r="WKY106" s="4"/>
      <c r="WKZ106" s="4"/>
      <c r="WLA106" s="4"/>
      <c r="WLB106" s="4"/>
      <c r="WLC106" s="4"/>
      <c r="WLD106" s="4"/>
      <c r="WLE106" s="4"/>
      <c r="WLF106" s="4"/>
      <c r="WLG106" s="4"/>
      <c r="WLH106" s="4"/>
      <c r="WLI106" s="4"/>
      <c r="WLJ106" s="4"/>
      <c r="WLK106" s="4"/>
      <c r="WLL106" s="4"/>
      <c r="WLM106" s="4"/>
      <c r="WLN106" s="4"/>
      <c r="WLO106" s="4"/>
      <c r="WLP106" s="4"/>
      <c r="WLQ106" s="4"/>
      <c r="WLR106" s="4"/>
      <c r="WLS106" s="4"/>
      <c r="WLT106" s="4"/>
      <c r="WLU106" s="4"/>
      <c r="WLV106" s="4"/>
      <c r="WLW106" s="4"/>
      <c r="WLX106" s="4"/>
      <c r="WLY106" s="4"/>
      <c r="WLZ106" s="4"/>
      <c r="WMA106" s="4"/>
      <c r="WMB106" s="4"/>
      <c r="WMC106" s="4"/>
      <c r="WMD106" s="4"/>
      <c r="WME106" s="4"/>
      <c r="WMF106" s="4"/>
      <c r="WMG106" s="4"/>
      <c r="WMH106" s="4"/>
      <c r="WMI106" s="4"/>
      <c r="WMJ106" s="4"/>
      <c r="WMK106" s="4"/>
      <c r="WML106" s="4"/>
      <c r="WMM106" s="4"/>
      <c r="WMN106" s="4"/>
      <c r="WMO106" s="4"/>
      <c r="WMP106" s="4"/>
      <c r="WMQ106" s="4"/>
      <c r="WMR106" s="4"/>
      <c r="WMS106" s="4"/>
      <c r="WMT106" s="4"/>
      <c r="WMU106" s="4"/>
      <c r="WMV106" s="4"/>
      <c r="WMW106" s="4"/>
      <c r="WMX106" s="4"/>
      <c r="WMY106" s="4"/>
      <c r="WMZ106" s="4"/>
      <c r="WNA106" s="4"/>
      <c r="WNB106" s="4"/>
      <c r="WNC106" s="4"/>
      <c r="WND106" s="4"/>
      <c r="WNE106" s="4"/>
      <c r="WNF106" s="4"/>
      <c r="WNG106" s="4"/>
      <c r="WNH106" s="4"/>
      <c r="WNI106" s="4"/>
      <c r="WNJ106" s="4"/>
      <c r="WNK106" s="4"/>
      <c r="WNL106" s="4"/>
      <c r="WNM106" s="4"/>
      <c r="WNN106" s="4"/>
      <c r="WNO106" s="4"/>
      <c r="WNP106" s="4"/>
      <c r="WNQ106" s="4"/>
      <c r="WNR106" s="4"/>
      <c r="WNS106" s="4"/>
      <c r="WNT106" s="4"/>
      <c r="WNU106" s="4"/>
      <c r="WNV106" s="4"/>
      <c r="WNW106" s="4"/>
      <c r="WNX106" s="4"/>
      <c r="WNY106" s="4"/>
      <c r="WNZ106" s="4"/>
      <c r="WOA106" s="4"/>
      <c r="WOB106" s="4"/>
      <c r="WOC106" s="4"/>
      <c r="WOD106" s="4"/>
      <c r="WOE106" s="4"/>
      <c r="WOF106" s="4"/>
      <c r="WOG106" s="4"/>
      <c r="WOH106" s="4"/>
      <c r="WOI106" s="4"/>
      <c r="WOJ106" s="4"/>
      <c r="WOK106" s="4"/>
      <c r="WOL106" s="4"/>
      <c r="WOM106" s="4"/>
      <c r="WON106" s="4"/>
      <c r="WOO106" s="4"/>
      <c r="WOP106" s="4"/>
      <c r="WOQ106" s="4"/>
      <c r="WOR106" s="4"/>
      <c r="WOS106" s="4"/>
      <c r="WOT106" s="4"/>
      <c r="WOU106" s="4"/>
      <c r="WOV106" s="4"/>
      <c r="WOW106" s="4"/>
      <c r="WOX106" s="4"/>
      <c r="WOY106" s="4"/>
      <c r="WOZ106" s="4"/>
      <c r="WPA106" s="4"/>
      <c r="WPB106" s="4"/>
      <c r="WPC106" s="4"/>
      <c r="WPD106" s="4"/>
      <c r="WPE106" s="4"/>
      <c r="WPF106" s="4"/>
      <c r="WPG106" s="4"/>
      <c r="WPH106" s="4"/>
      <c r="WPI106" s="4"/>
      <c r="WPJ106" s="4"/>
      <c r="WPK106" s="4"/>
      <c r="WPL106" s="4"/>
      <c r="WPM106" s="4"/>
      <c r="WPN106" s="4"/>
      <c r="WPO106" s="4"/>
      <c r="WPP106" s="4"/>
      <c r="WPQ106" s="4"/>
      <c r="WPR106" s="4"/>
      <c r="WPS106" s="4"/>
      <c r="WPT106" s="4"/>
      <c r="WPU106" s="4"/>
      <c r="WPV106" s="4"/>
      <c r="WPW106" s="4"/>
      <c r="WPX106" s="4"/>
      <c r="WPY106" s="4"/>
      <c r="WPZ106" s="4"/>
      <c r="WQA106" s="4"/>
      <c r="WQB106" s="4"/>
      <c r="WQC106" s="4"/>
      <c r="WQD106" s="4"/>
      <c r="WQE106" s="4"/>
      <c r="WQF106" s="4"/>
      <c r="WQG106" s="4"/>
      <c r="WQH106" s="4"/>
      <c r="WQI106" s="4"/>
      <c r="WQJ106" s="4"/>
      <c r="WQK106" s="4"/>
      <c r="WQL106" s="4"/>
      <c r="WQM106" s="4"/>
      <c r="WQN106" s="4"/>
      <c r="WQO106" s="4"/>
      <c r="WQP106" s="4"/>
      <c r="WQQ106" s="4"/>
      <c r="WQR106" s="4"/>
      <c r="WQS106" s="4"/>
      <c r="WQT106" s="4"/>
      <c r="WQU106" s="4"/>
      <c r="WQV106" s="4"/>
      <c r="WQW106" s="4"/>
      <c r="WQX106" s="4"/>
      <c r="WQY106" s="4"/>
      <c r="WQZ106" s="4"/>
      <c r="WRA106" s="4"/>
      <c r="WRB106" s="4"/>
      <c r="WRC106" s="4"/>
      <c r="WRD106" s="4"/>
      <c r="WRE106" s="4"/>
      <c r="WRF106" s="4"/>
      <c r="WRG106" s="4"/>
      <c r="WRH106" s="4"/>
      <c r="WRI106" s="4"/>
      <c r="WRJ106" s="4"/>
      <c r="WRK106" s="4"/>
      <c r="WRL106" s="4"/>
      <c r="WRM106" s="4"/>
      <c r="WRN106" s="4"/>
      <c r="WRO106" s="4"/>
      <c r="WRP106" s="4"/>
      <c r="WRQ106" s="4"/>
      <c r="WRR106" s="4"/>
      <c r="WRS106" s="4"/>
      <c r="WRT106" s="4"/>
      <c r="WRU106" s="4"/>
      <c r="WRV106" s="4"/>
      <c r="WRW106" s="4"/>
      <c r="WRX106" s="4"/>
      <c r="WRY106" s="4"/>
      <c r="WRZ106" s="4"/>
      <c r="WSA106" s="4"/>
      <c r="WSB106" s="4"/>
      <c r="WSC106" s="4"/>
      <c r="WSD106" s="4"/>
      <c r="WSE106" s="4"/>
      <c r="WSF106" s="4"/>
      <c r="WSG106" s="4"/>
      <c r="WSH106" s="4"/>
      <c r="WSI106" s="4"/>
      <c r="WSJ106" s="4"/>
      <c r="WSK106" s="4"/>
      <c r="WSL106" s="4"/>
      <c r="WSM106" s="4"/>
      <c r="WSN106" s="4"/>
      <c r="WSO106" s="4"/>
      <c r="WSP106" s="4"/>
      <c r="WSQ106" s="4"/>
      <c r="WSR106" s="4"/>
      <c r="WSS106" s="4"/>
      <c r="WST106" s="4"/>
      <c r="WSU106" s="4"/>
      <c r="WSV106" s="4"/>
      <c r="WSW106" s="4"/>
      <c r="WSX106" s="4"/>
      <c r="WSY106" s="4"/>
      <c r="WSZ106" s="4"/>
      <c r="WTA106" s="4"/>
      <c r="WTB106" s="4"/>
      <c r="WTC106" s="4"/>
      <c r="WTD106" s="4"/>
      <c r="WTE106" s="4"/>
      <c r="WTF106" s="4"/>
      <c r="WTG106" s="4"/>
      <c r="WTH106" s="4"/>
      <c r="WTI106" s="4"/>
      <c r="WTJ106" s="4"/>
      <c r="WTK106" s="4"/>
      <c r="WTL106" s="4"/>
      <c r="WTM106" s="4"/>
      <c r="WTN106" s="4"/>
      <c r="WTO106" s="4"/>
      <c r="WTP106" s="4"/>
      <c r="WTQ106" s="4"/>
      <c r="WTR106" s="4"/>
      <c r="WTS106" s="4"/>
      <c r="WTT106" s="4"/>
      <c r="WTU106" s="4"/>
      <c r="WTV106" s="4"/>
      <c r="WTW106" s="4"/>
      <c r="WTX106" s="4"/>
      <c r="WTY106" s="4"/>
      <c r="WTZ106" s="4"/>
      <c r="WUA106" s="4"/>
      <c r="WUB106" s="4"/>
      <c r="WUC106" s="4"/>
      <c r="WUD106" s="4"/>
      <c r="WUE106" s="4"/>
      <c r="WUF106" s="4"/>
      <c r="WUG106" s="4"/>
      <c r="WUH106" s="4"/>
      <c r="WUI106" s="4"/>
      <c r="WUJ106" s="4"/>
      <c r="WUK106" s="4"/>
      <c r="WUL106" s="4"/>
      <c r="WUM106" s="4"/>
      <c r="WUN106" s="4"/>
      <c r="WUO106" s="4"/>
      <c r="WUP106" s="4"/>
      <c r="WUQ106" s="4"/>
      <c r="WUR106" s="4"/>
      <c r="WUS106" s="4"/>
      <c r="WUT106" s="4"/>
      <c r="WUU106" s="4"/>
      <c r="WUV106" s="4"/>
      <c r="WUW106" s="4"/>
      <c r="WUX106" s="4"/>
      <c r="WUY106" s="4"/>
      <c r="WUZ106" s="4"/>
      <c r="WVA106" s="4"/>
      <c r="WVB106" s="4"/>
      <c r="WVC106" s="4"/>
      <c r="WVD106" s="4"/>
      <c r="WVE106" s="4"/>
      <c r="WVF106" s="4"/>
      <c r="WVG106" s="4"/>
      <c r="WVH106" s="4"/>
      <c r="WVI106" s="4"/>
      <c r="WVJ106" s="4"/>
      <c r="WVK106" s="4"/>
      <c r="WVL106" s="4"/>
      <c r="WVM106" s="4"/>
      <c r="WVN106" s="4"/>
      <c r="WVO106" s="4"/>
      <c r="WVP106" s="4"/>
      <c r="WVQ106" s="4"/>
      <c r="WVR106" s="4"/>
      <c r="WVS106" s="4"/>
      <c r="WVT106" s="4"/>
      <c r="WVU106" s="4"/>
      <c r="WVV106" s="4"/>
      <c r="WVW106" s="4"/>
      <c r="WVX106" s="4"/>
      <c r="WVY106" s="4"/>
      <c r="WVZ106" s="4"/>
      <c r="WWA106" s="4"/>
      <c r="WWB106" s="4"/>
      <c r="WWC106" s="4"/>
      <c r="WWD106" s="4"/>
      <c r="WWE106" s="4"/>
      <c r="WWF106" s="4"/>
      <c r="WWG106" s="4"/>
      <c r="WWH106" s="4"/>
      <c r="WWI106" s="4"/>
      <c r="WWJ106" s="4"/>
      <c r="WWK106" s="4"/>
      <c r="WWL106" s="4"/>
      <c r="WWM106" s="4"/>
      <c r="WWN106" s="4"/>
      <c r="WWO106" s="4"/>
      <c r="WWP106" s="4"/>
      <c r="WWQ106" s="4"/>
      <c r="WWR106" s="4"/>
      <c r="WWS106" s="4"/>
      <c r="WWT106" s="4"/>
      <c r="WWU106" s="4"/>
      <c r="WWV106" s="4"/>
      <c r="WWW106" s="4"/>
      <c r="WWX106" s="4"/>
      <c r="WWY106" s="4"/>
      <c r="WWZ106" s="4"/>
      <c r="WXA106" s="4"/>
      <c r="WXB106" s="4"/>
      <c r="WXC106" s="4"/>
      <c r="WXD106" s="4"/>
      <c r="WXE106" s="4"/>
      <c r="WXF106" s="4"/>
      <c r="WXG106" s="4"/>
      <c r="WXH106" s="4"/>
      <c r="WXI106" s="4"/>
      <c r="WXJ106" s="4"/>
      <c r="WXK106" s="4"/>
      <c r="WXL106" s="4"/>
      <c r="WXM106" s="4"/>
      <c r="WXN106" s="4"/>
      <c r="WXO106" s="4"/>
      <c r="WXP106" s="4"/>
      <c r="WXQ106" s="4"/>
      <c r="WXR106" s="4"/>
      <c r="WXS106" s="4"/>
      <c r="WXT106" s="4"/>
      <c r="WXU106" s="4"/>
      <c r="WXV106" s="4"/>
      <c r="WXW106" s="4"/>
      <c r="WXX106" s="4"/>
      <c r="WXY106" s="4"/>
      <c r="WXZ106" s="4"/>
      <c r="WYA106" s="4"/>
      <c r="WYB106" s="4"/>
      <c r="WYC106" s="4"/>
      <c r="WYD106" s="4"/>
      <c r="WYE106" s="4"/>
      <c r="WYF106" s="4"/>
      <c r="WYG106" s="4"/>
      <c r="WYH106" s="4"/>
      <c r="WYI106" s="4"/>
      <c r="WYJ106" s="4"/>
      <c r="WYK106" s="4"/>
      <c r="WYL106" s="4"/>
      <c r="WYM106" s="4"/>
      <c r="WYN106" s="4"/>
      <c r="WYO106" s="4"/>
      <c r="WYP106" s="4"/>
      <c r="WYQ106" s="4"/>
      <c r="WYR106" s="4"/>
      <c r="WYS106" s="4"/>
      <c r="WYT106" s="4"/>
      <c r="WYU106" s="4"/>
      <c r="WYV106" s="4"/>
      <c r="WYW106" s="4"/>
      <c r="WYX106" s="4"/>
      <c r="WYY106" s="4"/>
      <c r="WYZ106" s="4"/>
      <c r="WZA106" s="4"/>
      <c r="WZB106" s="4"/>
      <c r="WZC106" s="4"/>
      <c r="WZD106" s="4"/>
      <c r="WZE106" s="4"/>
      <c r="WZF106" s="4"/>
      <c r="WZG106" s="4"/>
      <c r="WZH106" s="4"/>
      <c r="WZI106" s="4"/>
      <c r="WZJ106" s="4"/>
      <c r="WZK106" s="4"/>
      <c r="WZL106" s="4"/>
      <c r="WZM106" s="4"/>
      <c r="WZN106" s="4"/>
      <c r="WZO106" s="4"/>
      <c r="WZP106" s="4"/>
      <c r="WZQ106" s="4"/>
      <c r="WZR106" s="4"/>
      <c r="WZS106" s="4"/>
      <c r="WZT106" s="4"/>
      <c r="WZU106" s="4"/>
      <c r="WZV106" s="4"/>
      <c r="WZW106" s="4"/>
      <c r="WZX106" s="4"/>
      <c r="WZY106" s="4"/>
      <c r="WZZ106" s="4"/>
      <c r="XAA106" s="4"/>
      <c r="XAB106" s="4"/>
      <c r="XAC106" s="4"/>
      <c r="XAD106" s="4"/>
      <c r="XAE106" s="4"/>
      <c r="XAF106" s="4"/>
      <c r="XAG106" s="4"/>
      <c r="XAH106" s="4"/>
      <c r="XAI106" s="4"/>
      <c r="XAJ106" s="4"/>
      <c r="XAK106" s="4"/>
      <c r="XAL106" s="4"/>
      <c r="XAM106" s="4"/>
      <c r="XAN106" s="4"/>
      <c r="XAO106" s="4"/>
      <c r="XAP106" s="4"/>
      <c r="XAQ106" s="4"/>
      <c r="XAR106" s="4"/>
      <c r="XAS106" s="4"/>
      <c r="XAT106" s="4"/>
      <c r="XAU106" s="4"/>
      <c r="XAV106" s="4"/>
      <c r="XAW106" s="4"/>
      <c r="XAX106" s="4"/>
      <c r="XAY106" s="4"/>
      <c r="XAZ106" s="4"/>
      <c r="XBA106" s="4"/>
      <c r="XBB106" s="4"/>
      <c r="XBC106" s="4"/>
      <c r="XBD106" s="4"/>
      <c r="XBE106" s="4"/>
      <c r="XBF106" s="4"/>
      <c r="XBG106" s="4"/>
      <c r="XBH106" s="4"/>
      <c r="XBI106" s="4"/>
      <c r="XBJ106" s="4"/>
      <c r="XBK106" s="4"/>
      <c r="XBL106" s="4"/>
      <c r="XBM106" s="4"/>
      <c r="XBN106" s="4"/>
      <c r="XBO106" s="4"/>
      <c r="XBP106" s="4"/>
      <c r="XBQ106" s="4"/>
      <c r="XBR106" s="4"/>
      <c r="XBS106" s="4"/>
      <c r="XBT106" s="4"/>
      <c r="XBU106" s="4"/>
      <c r="XBV106" s="4"/>
      <c r="XBW106" s="4"/>
      <c r="XBX106" s="4"/>
      <c r="XBY106" s="4"/>
      <c r="XBZ106" s="4"/>
      <c r="XCA106" s="4"/>
      <c r="XCB106" s="4"/>
      <c r="XCC106" s="4"/>
      <c r="XCD106" s="4"/>
      <c r="XCE106" s="4"/>
      <c r="XCF106" s="4"/>
      <c r="XCG106" s="4"/>
      <c r="XCH106" s="4"/>
      <c r="XCI106" s="4"/>
      <c r="XCJ106" s="4"/>
      <c r="XCK106" s="4"/>
      <c r="XCL106" s="4"/>
      <c r="XCM106" s="4"/>
      <c r="XCN106" s="4"/>
      <c r="XCO106" s="4"/>
      <c r="XCP106" s="4"/>
      <c r="XCQ106" s="4"/>
      <c r="XCR106" s="4"/>
      <c r="XCS106" s="4"/>
      <c r="XCT106" s="4"/>
      <c r="XCU106" s="4"/>
      <c r="XCV106" s="4"/>
      <c r="XCW106" s="4"/>
      <c r="XCX106" s="4"/>
      <c r="XCY106" s="4"/>
      <c r="XCZ106" s="4"/>
      <c r="XDA106" s="4"/>
      <c r="XDB106" s="4"/>
      <c r="XDC106" s="4"/>
      <c r="XDD106" s="4"/>
      <c r="XDE106" s="4"/>
      <c r="XDF106" s="4"/>
      <c r="XDG106" s="4"/>
      <c r="XDH106" s="4"/>
      <c r="XDI106" s="4"/>
      <c r="XDJ106" s="4"/>
      <c r="XDK106" s="4"/>
      <c r="XDL106" s="4"/>
      <c r="XDM106" s="4"/>
      <c r="XDN106" s="4"/>
      <c r="XDO106" s="4"/>
      <c r="XDP106" s="4"/>
      <c r="XDQ106" s="4"/>
      <c r="XDR106" s="4"/>
      <c r="XDS106" s="4"/>
      <c r="XDT106" s="4"/>
      <c r="XDU106" s="4"/>
      <c r="XDV106" s="4"/>
      <c r="XDW106" s="4"/>
      <c r="XDX106" s="4"/>
      <c r="XDY106" s="4"/>
      <c r="XDZ106" s="4"/>
      <c r="XEA106" s="4"/>
      <c r="XEB106" s="4"/>
      <c r="XEC106" s="4"/>
      <c r="XED106" s="4"/>
      <c r="XEE106" s="4"/>
      <c r="XEF106" s="4"/>
      <c r="XEG106" s="4"/>
      <c r="XEH106" s="4"/>
      <c r="XEI106" s="4"/>
      <c r="XEJ106" s="4"/>
      <c r="XEK106" s="4"/>
      <c r="XEL106" s="4"/>
      <c r="XEM106" s="4"/>
      <c r="XEN106" s="4"/>
      <c r="XEO106" s="4"/>
      <c r="XEP106" s="4"/>
      <c r="XEQ106" s="4"/>
      <c r="XER106" s="4"/>
      <c r="XES106" s="4"/>
      <c r="XET106" s="4"/>
      <c r="XEU106" s="4"/>
      <c r="XEV106" s="4"/>
      <c r="XEW106" s="4"/>
      <c r="XEX106" s="4"/>
      <c r="XEY106" s="4"/>
      <c r="XEZ106" s="4"/>
      <c r="XFA106" s="4"/>
      <c r="XFB106" s="4"/>
      <c r="XFC106" s="4"/>
    </row>
    <row r="107" spans="1:16383" ht="15" customHeight="1" x14ac:dyDescent="0.25">
      <c r="A107" s="43">
        <v>2022</v>
      </c>
      <c r="B107" s="41">
        <v>44713</v>
      </c>
      <c r="C107" s="41">
        <v>44742</v>
      </c>
      <c r="D107" s="33" t="s">
        <v>82</v>
      </c>
      <c r="E107" s="43">
        <v>21</v>
      </c>
      <c r="F107" s="33" t="s">
        <v>813</v>
      </c>
      <c r="G107" s="33" t="s">
        <v>813</v>
      </c>
      <c r="H107" s="49" t="s">
        <v>404</v>
      </c>
      <c r="I107" s="33" t="s">
        <v>814</v>
      </c>
      <c r="J107" s="37" t="s">
        <v>225</v>
      </c>
      <c r="K107" s="37" t="s">
        <v>815</v>
      </c>
      <c r="L107" s="38" t="s">
        <v>93</v>
      </c>
      <c r="M107" s="43">
        <v>4352.7</v>
      </c>
      <c r="N107" s="81" t="s">
        <v>396</v>
      </c>
      <c r="O107" s="43">
        <v>3900.08</v>
      </c>
      <c r="P107" s="81" t="s">
        <v>396</v>
      </c>
      <c r="Q107" s="43">
        <v>796</v>
      </c>
      <c r="R107" s="43">
        <v>796</v>
      </c>
      <c r="S107" s="43">
        <v>796</v>
      </c>
      <c r="T107" s="43">
        <v>796</v>
      </c>
      <c r="U107" s="43">
        <v>796</v>
      </c>
      <c r="V107" s="43">
        <v>796</v>
      </c>
      <c r="W107" s="43">
        <v>796</v>
      </c>
      <c r="X107" s="43">
        <v>796</v>
      </c>
      <c r="Y107" s="43">
        <v>796</v>
      </c>
      <c r="Z107" s="43">
        <v>796</v>
      </c>
      <c r="AA107" s="43">
        <v>796</v>
      </c>
      <c r="AB107" s="43">
        <v>796</v>
      </c>
      <c r="AC107" s="43">
        <v>796</v>
      </c>
      <c r="AD107" s="91" t="s">
        <v>931</v>
      </c>
      <c r="AE107" s="41">
        <v>44382</v>
      </c>
      <c r="AF107" s="41">
        <v>44382</v>
      </c>
      <c r="AG107" s="34" t="s">
        <v>816</v>
      </c>
    </row>
    <row r="108" spans="1:16383" ht="15" customHeight="1" x14ac:dyDescent="0.25">
      <c r="A108" s="43">
        <v>2022</v>
      </c>
      <c r="B108" s="41">
        <v>44713</v>
      </c>
      <c r="C108" s="41">
        <v>44742</v>
      </c>
      <c r="D108" s="33" t="s">
        <v>82</v>
      </c>
      <c r="E108" s="43">
        <v>21</v>
      </c>
      <c r="F108" s="33" t="s">
        <v>629</v>
      </c>
      <c r="G108" s="33" t="s">
        <v>629</v>
      </c>
      <c r="H108" s="49" t="s">
        <v>399</v>
      </c>
      <c r="I108" s="33" t="s">
        <v>817</v>
      </c>
      <c r="J108" s="37" t="s">
        <v>354</v>
      </c>
      <c r="K108" s="37" t="s">
        <v>644</v>
      </c>
      <c r="L108" s="38" t="s">
        <v>93</v>
      </c>
      <c r="M108" s="43">
        <v>4352.7</v>
      </c>
      <c r="N108" s="81" t="s">
        <v>396</v>
      </c>
      <c r="O108" s="43">
        <v>3900.08</v>
      </c>
      <c r="P108" s="81" t="s">
        <v>396</v>
      </c>
      <c r="Q108" s="43">
        <v>797</v>
      </c>
      <c r="R108" s="43">
        <v>797</v>
      </c>
      <c r="S108" s="43">
        <v>797</v>
      </c>
      <c r="T108" s="43">
        <v>797</v>
      </c>
      <c r="U108" s="43">
        <v>797</v>
      </c>
      <c r="V108" s="43">
        <v>797</v>
      </c>
      <c r="W108" s="43">
        <v>797</v>
      </c>
      <c r="X108" s="43">
        <v>797</v>
      </c>
      <c r="Y108" s="43">
        <v>797</v>
      </c>
      <c r="Z108" s="43">
        <v>797</v>
      </c>
      <c r="AA108" s="43">
        <v>797</v>
      </c>
      <c r="AB108" s="43">
        <v>797</v>
      </c>
      <c r="AC108" s="43">
        <v>797</v>
      </c>
      <c r="AD108" s="91" t="s">
        <v>931</v>
      </c>
      <c r="AE108" s="41">
        <v>44382</v>
      </c>
      <c r="AF108" s="41">
        <v>44382</v>
      </c>
      <c r="AG108" s="34" t="s">
        <v>816</v>
      </c>
    </row>
    <row r="109" spans="1:16383" ht="15" customHeight="1" x14ac:dyDescent="0.25">
      <c r="A109" s="43">
        <v>2022</v>
      </c>
      <c r="B109" s="41">
        <v>44713</v>
      </c>
      <c r="C109" s="41">
        <v>44742</v>
      </c>
      <c r="D109" s="33" t="s">
        <v>82</v>
      </c>
      <c r="E109" s="43" t="s">
        <v>395</v>
      </c>
      <c r="F109" s="33" t="s">
        <v>388</v>
      </c>
      <c r="G109" s="33" t="s">
        <v>388</v>
      </c>
      <c r="H109" s="49" t="s">
        <v>698</v>
      </c>
      <c r="I109" s="33" t="s">
        <v>818</v>
      </c>
      <c r="J109" s="37" t="s">
        <v>550</v>
      </c>
      <c r="K109" s="37" t="s">
        <v>317</v>
      </c>
      <c r="L109" s="38" t="s">
        <v>92</v>
      </c>
      <c r="M109" s="43">
        <v>13955.18</v>
      </c>
      <c r="N109" s="81" t="s">
        <v>396</v>
      </c>
      <c r="O109" s="43">
        <v>12051.03</v>
      </c>
      <c r="P109" s="81" t="s">
        <v>396</v>
      </c>
      <c r="Q109" s="43">
        <v>798</v>
      </c>
      <c r="R109" s="43">
        <v>798</v>
      </c>
      <c r="S109" s="43">
        <v>798</v>
      </c>
      <c r="T109" s="43">
        <v>798</v>
      </c>
      <c r="U109" s="43">
        <v>798</v>
      </c>
      <c r="V109" s="43">
        <v>798</v>
      </c>
      <c r="W109" s="43">
        <v>798</v>
      </c>
      <c r="X109" s="43">
        <v>798</v>
      </c>
      <c r="Y109" s="43">
        <v>798</v>
      </c>
      <c r="Z109" s="43">
        <v>798</v>
      </c>
      <c r="AA109" s="43">
        <v>798</v>
      </c>
      <c r="AB109" s="43">
        <v>798</v>
      </c>
      <c r="AC109" s="43">
        <v>798</v>
      </c>
      <c r="AD109" s="91" t="s">
        <v>931</v>
      </c>
      <c r="AE109" s="41">
        <v>44382</v>
      </c>
      <c r="AF109" s="41">
        <v>44382</v>
      </c>
      <c r="AG109" s="34" t="s">
        <v>819</v>
      </c>
    </row>
    <row r="110" spans="1:16383" ht="15" customHeight="1" x14ac:dyDescent="0.25">
      <c r="A110" s="43">
        <v>2022</v>
      </c>
      <c r="B110" s="41">
        <v>44713</v>
      </c>
      <c r="C110" s="41">
        <v>44742</v>
      </c>
      <c r="D110" s="33" t="s">
        <v>82</v>
      </c>
      <c r="E110" s="43">
        <v>21</v>
      </c>
      <c r="F110" s="32" t="s">
        <v>813</v>
      </c>
      <c r="G110" s="32" t="s">
        <v>813</v>
      </c>
      <c r="H110" s="49" t="s">
        <v>721</v>
      </c>
      <c r="I110" s="32" t="s">
        <v>820</v>
      </c>
      <c r="J110" s="37" t="s">
        <v>209</v>
      </c>
      <c r="K110" s="37" t="s">
        <v>245</v>
      </c>
      <c r="L110" s="38" t="s">
        <v>93</v>
      </c>
      <c r="M110" s="43">
        <v>8705.4</v>
      </c>
      <c r="N110" s="81" t="s">
        <v>396</v>
      </c>
      <c r="O110" s="43">
        <v>7800.18</v>
      </c>
      <c r="P110" s="81" t="s">
        <v>396</v>
      </c>
      <c r="Q110" s="43">
        <v>799</v>
      </c>
      <c r="R110" s="43">
        <v>799</v>
      </c>
      <c r="S110" s="43">
        <v>799</v>
      </c>
      <c r="T110" s="43">
        <v>799</v>
      </c>
      <c r="U110" s="43">
        <v>799</v>
      </c>
      <c r="V110" s="43">
        <v>799</v>
      </c>
      <c r="W110" s="43">
        <v>799</v>
      </c>
      <c r="X110" s="43">
        <v>799</v>
      </c>
      <c r="Y110" s="43">
        <v>799</v>
      </c>
      <c r="Z110" s="43">
        <v>799</v>
      </c>
      <c r="AA110" s="43">
        <v>799</v>
      </c>
      <c r="AB110" s="43">
        <v>799</v>
      </c>
      <c r="AC110" s="43">
        <v>799</v>
      </c>
      <c r="AD110" s="91" t="s">
        <v>931</v>
      </c>
      <c r="AE110" s="41">
        <v>44382</v>
      </c>
      <c r="AF110" s="41">
        <v>44382</v>
      </c>
      <c r="AG110" s="34" t="s">
        <v>819</v>
      </c>
    </row>
    <row r="111" spans="1:16383" ht="15" customHeight="1" x14ac:dyDescent="0.25">
      <c r="A111" s="43">
        <v>2022</v>
      </c>
      <c r="B111" s="41">
        <v>44713</v>
      </c>
      <c r="C111" s="41">
        <v>44742</v>
      </c>
      <c r="D111" s="33" t="s">
        <v>82</v>
      </c>
      <c r="E111" s="43">
        <v>21</v>
      </c>
      <c r="F111" s="32" t="s">
        <v>813</v>
      </c>
      <c r="G111" s="32" t="s">
        <v>813</v>
      </c>
      <c r="H111" s="49" t="s">
        <v>698</v>
      </c>
      <c r="I111" s="32" t="s">
        <v>821</v>
      </c>
      <c r="J111" s="37" t="s">
        <v>822</v>
      </c>
      <c r="K111" s="37" t="s">
        <v>823</v>
      </c>
      <c r="L111" s="38" t="s">
        <v>93</v>
      </c>
      <c r="M111" s="43">
        <v>8705.4</v>
      </c>
      <c r="N111" s="81" t="s">
        <v>396</v>
      </c>
      <c r="O111" s="43">
        <v>7800.18</v>
      </c>
      <c r="P111" s="81" t="s">
        <v>396</v>
      </c>
      <c r="Q111" s="43">
        <v>807</v>
      </c>
      <c r="R111" s="43">
        <v>807</v>
      </c>
      <c r="S111" s="43">
        <v>807</v>
      </c>
      <c r="T111" s="43">
        <v>807</v>
      </c>
      <c r="U111" s="43">
        <v>807</v>
      </c>
      <c r="V111" s="43">
        <v>807</v>
      </c>
      <c r="W111" s="43">
        <v>807</v>
      </c>
      <c r="X111" s="43">
        <v>807</v>
      </c>
      <c r="Y111" s="43">
        <v>807</v>
      </c>
      <c r="Z111" s="43">
        <v>807</v>
      </c>
      <c r="AA111" s="43">
        <v>807</v>
      </c>
      <c r="AB111" s="43">
        <v>807</v>
      </c>
      <c r="AC111" s="43">
        <v>807</v>
      </c>
      <c r="AD111" s="91" t="s">
        <v>931</v>
      </c>
      <c r="AE111" s="41">
        <v>44382</v>
      </c>
      <c r="AF111" s="41">
        <v>44382</v>
      </c>
      <c r="AG111" s="34" t="s">
        <v>819</v>
      </c>
    </row>
    <row r="112" spans="1:16383" ht="15" customHeight="1" x14ac:dyDescent="0.25">
      <c r="A112" s="43">
        <v>2022</v>
      </c>
      <c r="B112" s="41">
        <v>44713</v>
      </c>
      <c r="C112" s="41">
        <v>44742</v>
      </c>
      <c r="D112" s="33" t="s">
        <v>82</v>
      </c>
      <c r="E112" s="43">
        <v>21</v>
      </c>
      <c r="F112" s="32" t="s">
        <v>813</v>
      </c>
      <c r="G112" s="32" t="s">
        <v>813</v>
      </c>
      <c r="H112" s="49" t="s">
        <v>698</v>
      </c>
      <c r="I112" s="32" t="s">
        <v>824</v>
      </c>
      <c r="J112" s="37" t="s">
        <v>275</v>
      </c>
      <c r="K112" s="37" t="s">
        <v>260</v>
      </c>
      <c r="L112" s="38" t="s">
        <v>93</v>
      </c>
      <c r="M112" s="43">
        <v>8705.4</v>
      </c>
      <c r="N112" s="81" t="s">
        <v>396</v>
      </c>
      <c r="O112" s="43">
        <v>7800.18</v>
      </c>
      <c r="P112" s="81" t="s">
        <v>396</v>
      </c>
      <c r="Q112" s="43">
        <v>808</v>
      </c>
      <c r="R112" s="43">
        <v>808</v>
      </c>
      <c r="S112" s="43">
        <v>808</v>
      </c>
      <c r="T112" s="43">
        <v>808</v>
      </c>
      <c r="U112" s="43">
        <v>808</v>
      </c>
      <c r="V112" s="43">
        <v>808</v>
      </c>
      <c r="W112" s="43">
        <v>808</v>
      </c>
      <c r="X112" s="43">
        <v>808</v>
      </c>
      <c r="Y112" s="43">
        <v>808</v>
      </c>
      <c r="Z112" s="43">
        <v>808</v>
      </c>
      <c r="AA112" s="43">
        <v>808</v>
      </c>
      <c r="AB112" s="43">
        <v>808</v>
      </c>
      <c r="AC112" s="43">
        <v>808</v>
      </c>
      <c r="AD112" s="91" t="s">
        <v>931</v>
      </c>
      <c r="AE112" s="41">
        <v>44382</v>
      </c>
      <c r="AF112" s="41">
        <v>44382</v>
      </c>
      <c r="AG112" s="34" t="s">
        <v>819</v>
      </c>
    </row>
    <row r="113" spans="1:33" ht="15" customHeight="1" x14ac:dyDescent="0.25">
      <c r="A113" s="43">
        <v>2022</v>
      </c>
      <c r="B113" s="41">
        <v>44713</v>
      </c>
      <c r="C113" s="41">
        <v>44742</v>
      </c>
      <c r="D113" s="33" t="s">
        <v>82</v>
      </c>
      <c r="E113" s="43" t="s">
        <v>395</v>
      </c>
      <c r="F113" s="32" t="s">
        <v>388</v>
      </c>
      <c r="G113" s="32" t="s">
        <v>388</v>
      </c>
      <c r="H113" s="33" t="s">
        <v>694</v>
      </c>
      <c r="I113" s="32" t="s">
        <v>825</v>
      </c>
      <c r="J113" s="37" t="s">
        <v>826</v>
      </c>
      <c r="K113" s="37" t="s">
        <v>827</v>
      </c>
      <c r="L113" s="38" t="s">
        <v>92</v>
      </c>
      <c r="M113" s="43">
        <v>11955.18</v>
      </c>
      <c r="N113" s="81" t="s">
        <v>396</v>
      </c>
      <c r="O113" s="43">
        <v>10456.76</v>
      </c>
      <c r="P113" s="81" t="s">
        <v>396</v>
      </c>
      <c r="Q113" s="43">
        <v>809</v>
      </c>
      <c r="R113" s="43">
        <v>809</v>
      </c>
      <c r="S113" s="43">
        <v>809</v>
      </c>
      <c r="T113" s="43">
        <v>809</v>
      </c>
      <c r="U113" s="43">
        <v>809</v>
      </c>
      <c r="V113" s="43">
        <v>809</v>
      </c>
      <c r="W113" s="43">
        <v>809</v>
      </c>
      <c r="X113" s="43">
        <v>809</v>
      </c>
      <c r="Y113" s="43">
        <v>809</v>
      </c>
      <c r="Z113" s="43">
        <v>809</v>
      </c>
      <c r="AA113" s="43">
        <v>809</v>
      </c>
      <c r="AB113" s="43">
        <v>809</v>
      </c>
      <c r="AC113" s="43">
        <v>809</v>
      </c>
      <c r="AD113" s="91" t="s">
        <v>931</v>
      </c>
      <c r="AE113" s="41">
        <v>44382</v>
      </c>
      <c r="AF113" s="41">
        <v>44382</v>
      </c>
      <c r="AG113" s="34" t="s">
        <v>819</v>
      </c>
    </row>
    <row r="114" spans="1:33" ht="15" customHeight="1" x14ac:dyDescent="0.25">
      <c r="A114" s="43">
        <v>2022</v>
      </c>
      <c r="B114" s="41">
        <v>44713</v>
      </c>
      <c r="C114" s="41">
        <v>44742</v>
      </c>
      <c r="D114" s="33" t="s">
        <v>82</v>
      </c>
      <c r="E114" s="43" t="s">
        <v>395</v>
      </c>
      <c r="F114" s="32" t="s">
        <v>388</v>
      </c>
      <c r="G114" s="32" t="s">
        <v>388</v>
      </c>
      <c r="H114" s="33" t="s">
        <v>694</v>
      </c>
      <c r="I114" s="32" t="s">
        <v>828</v>
      </c>
      <c r="J114" s="37" t="s">
        <v>298</v>
      </c>
      <c r="K114" s="37" t="s">
        <v>829</v>
      </c>
      <c r="L114" s="38" t="s">
        <v>93</v>
      </c>
      <c r="M114" s="43">
        <v>11955.18</v>
      </c>
      <c r="N114" s="81" t="s">
        <v>396</v>
      </c>
      <c r="O114" s="43">
        <v>10456.76</v>
      </c>
      <c r="P114" s="81" t="s">
        <v>396</v>
      </c>
      <c r="Q114" s="43">
        <v>810</v>
      </c>
      <c r="R114" s="43">
        <v>810</v>
      </c>
      <c r="S114" s="43">
        <v>810</v>
      </c>
      <c r="T114" s="43">
        <v>810</v>
      </c>
      <c r="U114" s="43">
        <v>810</v>
      </c>
      <c r="V114" s="43">
        <v>810</v>
      </c>
      <c r="W114" s="43">
        <v>810</v>
      </c>
      <c r="X114" s="43">
        <v>810</v>
      </c>
      <c r="Y114" s="43">
        <v>810</v>
      </c>
      <c r="Z114" s="43">
        <v>810</v>
      </c>
      <c r="AA114" s="43">
        <v>810</v>
      </c>
      <c r="AB114" s="43">
        <v>810</v>
      </c>
      <c r="AC114" s="43">
        <v>810</v>
      </c>
      <c r="AD114" s="91" t="s">
        <v>931</v>
      </c>
      <c r="AE114" s="41">
        <v>44382</v>
      </c>
      <c r="AF114" s="41">
        <v>44382</v>
      </c>
      <c r="AG114" s="34" t="s">
        <v>819</v>
      </c>
    </row>
    <row r="115" spans="1:33" ht="15" customHeight="1" x14ac:dyDescent="0.25">
      <c r="A115" s="43">
        <v>2022</v>
      </c>
      <c r="B115" s="41">
        <v>44713</v>
      </c>
      <c r="C115" s="41">
        <v>44742</v>
      </c>
      <c r="D115" s="33" t="s">
        <v>82</v>
      </c>
      <c r="E115" s="43">
        <v>26</v>
      </c>
      <c r="F115" s="33" t="s">
        <v>387</v>
      </c>
      <c r="G115" s="33" t="s">
        <v>387</v>
      </c>
      <c r="H115" s="33" t="s">
        <v>610</v>
      </c>
      <c r="I115" s="33" t="s">
        <v>611</v>
      </c>
      <c r="J115" s="33" t="s">
        <v>612</v>
      </c>
      <c r="K115" s="33" t="s">
        <v>427</v>
      </c>
      <c r="L115" s="33" t="s">
        <v>92</v>
      </c>
      <c r="M115" s="43">
        <v>9862.7000000000007</v>
      </c>
      <c r="N115" s="81" t="s">
        <v>396</v>
      </c>
      <c r="O115" s="43">
        <v>8777.6</v>
      </c>
      <c r="P115" s="81" t="s">
        <v>396</v>
      </c>
      <c r="Q115" s="43">
        <v>811</v>
      </c>
      <c r="R115" s="43">
        <v>811</v>
      </c>
      <c r="S115" s="43">
        <v>811</v>
      </c>
      <c r="T115" s="43">
        <v>811</v>
      </c>
      <c r="U115" s="43">
        <v>811</v>
      </c>
      <c r="V115" s="43">
        <v>811</v>
      </c>
      <c r="W115" s="43">
        <v>811</v>
      </c>
      <c r="X115" s="43">
        <v>811</v>
      </c>
      <c r="Y115" s="43">
        <v>811</v>
      </c>
      <c r="Z115" s="43">
        <v>811</v>
      </c>
      <c r="AA115" s="43">
        <v>811</v>
      </c>
      <c r="AB115" s="43">
        <v>811</v>
      </c>
      <c r="AC115" s="43">
        <v>811</v>
      </c>
      <c r="AD115" s="91" t="s">
        <v>931</v>
      </c>
      <c r="AE115" s="41">
        <v>44382</v>
      </c>
      <c r="AF115" s="41">
        <v>44382</v>
      </c>
      <c r="AG115" s="34" t="s">
        <v>432</v>
      </c>
    </row>
    <row r="116" spans="1:33" ht="15" customHeight="1" x14ac:dyDescent="0.25">
      <c r="A116" s="43">
        <v>2022</v>
      </c>
      <c r="B116" s="41">
        <v>44713</v>
      </c>
      <c r="C116" s="41">
        <v>44742</v>
      </c>
      <c r="D116" s="33" t="s">
        <v>82</v>
      </c>
      <c r="E116" s="43">
        <v>27</v>
      </c>
      <c r="F116" s="33" t="s">
        <v>385</v>
      </c>
      <c r="G116" s="33" t="s">
        <v>385</v>
      </c>
      <c r="H116" s="33" t="s">
        <v>404</v>
      </c>
      <c r="I116" s="33" t="s">
        <v>613</v>
      </c>
      <c r="J116" s="33" t="s">
        <v>260</v>
      </c>
      <c r="K116" s="33" t="s">
        <v>355</v>
      </c>
      <c r="L116" s="33" t="s">
        <v>93</v>
      </c>
      <c r="M116" s="43">
        <v>10099.64</v>
      </c>
      <c r="N116" s="81" t="s">
        <v>396</v>
      </c>
      <c r="O116" s="43">
        <v>8965.9599999999991</v>
      </c>
      <c r="P116" s="81" t="s">
        <v>396</v>
      </c>
      <c r="Q116" s="43">
        <v>812</v>
      </c>
      <c r="R116" s="43">
        <v>812</v>
      </c>
      <c r="S116" s="43">
        <v>812</v>
      </c>
      <c r="T116" s="43">
        <v>812</v>
      </c>
      <c r="U116" s="43">
        <v>812</v>
      </c>
      <c r="V116" s="43">
        <v>812</v>
      </c>
      <c r="W116" s="43">
        <v>812</v>
      </c>
      <c r="X116" s="43">
        <v>812</v>
      </c>
      <c r="Y116" s="43">
        <v>812</v>
      </c>
      <c r="Z116" s="43">
        <v>812</v>
      </c>
      <c r="AA116" s="43">
        <v>812</v>
      </c>
      <c r="AB116" s="43">
        <v>812</v>
      </c>
      <c r="AC116" s="43">
        <v>812</v>
      </c>
      <c r="AD116" s="91" t="s">
        <v>931</v>
      </c>
      <c r="AE116" s="41">
        <v>44382</v>
      </c>
      <c r="AF116" s="41">
        <v>44382</v>
      </c>
      <c r="AG116" s="34" t="s">
        <v>432</v>
      </c>
    </row>
    <row r="117" spans="1:33" ht="15" customHeight="1" x14ac:dyDescent="0.25">
      <c r="A117" s="43">
        <v>2022</v>
      </c>
      <c r="B117" s="41">
        <v>44713</v>
      </c>
      <c r="C117" s="41">
        <v>44742</v>
      </c>
      <c r="D117" s="33" t="s">
        <v>82</v>
      </c>
      <c r="E117" s="43">
        <v>27</v>
      </c>
      <c r="F117" s="33" t="s">
        <v>385</v>
      </c>
      <c r="G117" s="33" t="s">
        <v>385</v>
      </c>
      <c r="H117" s="33" t="s">
        <v>404</v>
      </c>
      <c r="I117" s="33" t="s">
        <v>614</v>
      </c>
      <c r="J117" s="33" t="s">
        <v>221</v>
      </c>
      <c r="K117" s="33" t="s">
        <v>615</v>
      </c>
      <c r="L117" s="33" t="s">
        <v>93</v>
      </c>
      <c r="M117" s="43">
        <v>10099.64</v>
      </c>
      <c r="N117" s="81" t="s">
        <v>396</v>
      </c>
      <c r="O117" s="43">
        <v>9076.3799999999992</v>
      </c>
      <c r="P117" s="81" t="s">
        <v>396</v>
      </c>
      <c r="Q117" s="43">
        <v>813</v>
      </c>
      <c r="R117" s="43">
        <v>813</v>
      </c>
      <c r="S117" s="43">
        <v>813</v>
      </c>
      <c r="T117" s="43">
        <v>813</v>
      </c>
      <c r="U117" s="43">
        <v>813</v>
      </c>
      <c r="V117" s="43">
        <v>813</v>
      </c>
      <c r="W117" s="43">
        <v>813</v>
      </c>
      <c r="X117" s="43">
        <v>813</v>
      </c>
      <c r="Y117" s="43">
        <v>813</v>
      </c>
      <c r="Z117" s="43">
        <v>813</v>
      </c>
      <c r="AA117" s="43">
        <v>813</v>
      </c>
      <c r="AB117" s="43">
        <v>813</v>
      </c>
      <c r="AC117" s="43">
        <v>813</v>
      </c>
      <c r="AD117" s="91" t="s">
        <v>931</v>
      </c>
      <c r="AE117" s="41">
        <v>44382</v>
      </c>
      <c r="AF117" s="41">
        <v>44382</v>
      </c>
      <c r="AG117" s="34" t="s">
        <v>432</v>
      </c>
    </row>
    <row r="118" spans="1:33" ht="15" customHeight="1" x14ac:dyDescent="0.25">
      <c r="A118" s="43">
        <v>2022</v>
      </c>
      <c r="B118" s="41">
        <v>44713</v>
      </c>
      <c r="C118" s="41">
        <v>44742</v>
      </c>
      <c r="D118" s="33" t="s">
        <v>82</v>
      </c>
      <c r="E118" s="43" t="s">
        <v>395</v>
      </c>
      <c r="F118" s="33" t="s">
        <v>388</v>
      </c>
      <c r="G118" s="33" t="s">
        <v>388</v>
      </c>
      <c r="H118" s="33" t="s">
        <v>404</v>
      </c>
      <c r="I118" s="33" t="s">
        <v>616</v>
      </c>
      <c r="J118" s="33" t="s">
        <v>239</v>
      </c>
      <c r="K118" s="33" t="s">
        <v>617</v>
      </c>
      <c r="L118" s="33" t="s">
        <v>93</v>
      </c>
      <c r="M118" s="43">
        <v>9862.7000000000007</v>
      </c>
      <c r="N118" s="81" t="s">
        <v>396</v>
      </c>
      <c r="O118" s="43">
        <v>8774.35</v>
      </c>
      <c r="P118" s="81" t="s">
        <v>396</v>
      </c>
      <c r="Q118" s="43">
        <v>814</v>
      </c>
      <c r="R118" s="43">
        <v>814</v>
      </c>
      <c r="S118" s="43">
        <v>814</v>
      </c>
      <c r="T118" s="43">
        <v>814</v>
      </c>
      <c r="U118" s="43">
        <v>814</v>
      </c>
      <c r="V118" s="43">
        <v>814</v>
      </c>
      <c r="W118" s="43">
        <v>814</v>
      </c>
      <c r="X118" s="43">
        <v>814</v>
      </c>
      <c r="Y118" s="43">
        <v>814</v>
      </c>
      <c r="Z118" s="43">
        <v>814</v>
      </c>
      <c r="AA118" s="43">
        <v>814</v>
      </c>
      <c r="AB118" s="43">
        <v>814</v>
      </c>
      <c r="AC118" s="43">
        <v>814</v>
      </c>
      <c r="AD118" s="91" t="s">
        <v>931</v>
      </c>
      <c r="AE118" s="41">
        <v>44382</v>
      </c>
      <c r="AF118" s="41">
        <v>44382</v>
      </c>
      <c r="AG118" s="34" t="s">
        <v>432</v>
      </c>
    </row>
    <row r="119" spans="1:33" ht="15" customHeight="1" x14ac:dyDescent="0.25">
      <c r="A119" s="43">
        <v>2022</v>
      </c>
      <c r="B119" s="41">
        <v>44713</v>
      </c>
      <c r="C119" s="41">
        <v>44742</v>
      </c>
      <c r="D119" s="33" t="s">
        <v>82</v>
      </c>
      <c r="E119" s="43">
        <v>21</v>
      </c>
      <c r="F119" s="33" t="s">
        <v>618</v>
      </c>
      <c r="G119" s="33" t="s">
        <v>618</v>
      </c>
      <c r="H119" s="33" t="s">
        <v>404</v>
      </c>
      <c r="I119" s="33" t="s">
        <v>619</v>
      </c>
      <c r="J119" s="33" t="s">
        <v>620</v>
      </c>
      <c r="K119" s="33" t="s">
        <v>621</v>
      </c>
      <c r="L119" s="33" t="s">
        <v>93</v>
      </c>
      <c r="M119" s="43">
        <v>8705.4</v>
      </c>
      <c r="N119" s="81" t="s">
        <v>396</v>
      </c>
      <c r="O119" s="43">
        <v>7798.4</v>
      </c>
      <c r="P119" s="81" t="s">
        <v>396</v>
      </c>
      <c r="Q119" s="43">
        <v>815</v>
      </c>
      <c r="R119" s="43">
        <v>815</v>
      </c>
      <c r="S119" s="43">
        <v>815</v>
      </c>
      <c r="T119" s="43">
        <v>815</v>
      </c>
      <c r="U119" s="43">
        <v>815</v>
      </c>
      <c r="V119" s="43">
        <v>815</v>
      </c>
      <c r="W119" s="43">
        <v>815</v>
      </c>
      <c r="X119" s="43">
        <v>815</v>
      </c>
      <c r="Y119" s="43">
        <v>815</v>
      </c>
      <c r="Z119" s="43">
        <v>815</v>
      </c>
      <c r="AA119" s="43">
        <v>815</v>
      </c>
      <c r="AB119" s="43">
        <v>815</v>
      </c>
      <c r="AC119" s="43">
        <v>815</v>
      </c>
      <c r="AD119" s="91" t="s">
        <v>931</v>
      </c>
      <c r="AE119" s="41">
        <v>44382</v>
      </c>
      <c r="AF119" s="41">
        <v>44382</v>
      </c>
      <c r="AG119" s="34" t="s">
        <v>432</v>
      </c>
    </row>
    <row r="120" spans="1:33" ht="15" customHeight="1" x14ac:dyDescent="0.25">
      <c r="A120" s="43">
        <v>2022</v>
      </c>
      <c r="B120" s="41">
        <v>44713</v>
      </c>
      <c r="C120" s="41">
        <v>44742</v>
      </c>
      <c r="D120" s="33" t="s">
        <v>82</v>
      </c>
      <c r="E120" s="43" t="s">
        <v>395</v>
      </c>
      <c r="F120" s="33" t="s">
        <v>388</v>
      </c>
      <c r="G120" s="33" t="s">
        <v>388</v>
      </c>
      <c r="H120" s="33" t="s">
        <v>622</v>
      </c>
      <c r="I120" s="33" t="s">
        <v>623</v>
      </c>
      <c r="J120" s="33" t="s">
        <v>373</v>
      </c>
      <c r="K120" s="33" t="s">
        <v>624</v>
      </c>
      <c r="L120" s="33" t="s">
        <v>93</v>
      </c>
      <c r="M120" s="43">
        <v>11955.18</v>
      </c>
      <c r="N120" s="81" t="s">
        <v>396</v>
      </c>
      <c r="O120" s="43">
        <v>10371.799999999999</v>
      </c>
      <c r="P120" s="81" t="s">
        <v>396</v>
      </c>
      <c r="Q120" s="43">
        <v>817</v>
      </c>
      <c r="R120" s="43">
        <v>817</v>
      </c>
      <c r="S120" s="43">
        <v>817</v>
      </c>
      <c r="T120" s="43">
        <v>817</v>
      </c>
      <c r="U120" s="43">
        <v>817</v>
      </c>
      <c r="V120" s="43">
        <v>817</v>
      </c>
      <c r="W120" s="43">
        <v>817</v>
      </c>
      <c r="X120" s="43">
        <v>817</v>
      </c>
      <c r="Y120" s="43">
        <v>817</v>
      </c>
      <c r="Z120" s="43">
        <v>817</v>
      </c>
      <c r="AA120" s="43">
        <v>817</v>
      </c>
      <c r="AB120" s="43">
        <v>817</v>
      </c>
      <c r="AC120" s="43">
        <v>817</v>
      </c>
      <c r="AD120" s="91" t="s">
        <v>931</v>
      </c>
      <c r="AE120" s="41">
        <v>44382</v>
      </c>
      <c r="AF120" s="41">
        <v>44382</v>
      </c>
      <c r="AG120" s="34" t="s">
        <v>432</v>
      </c>
    </row>
    <row r="121" spans="1:33" ht="15" customHeight="1" x14ac:dyDescent="0.25">
      <c r="A121" s="43">
        <v>2022</v>
      </c>
      <c r="B121" s="41">
        <v>44713</v>
      </c>
      <c r="C121" s="41">
        <v>44742</v>
      </c>
      <c r="D121" s="33" t="s">
        <v>82</v>
      </c>
      <c r="E121" s="43" t="s">
        <v>395</v>
      </c>
      <c r="F121" s="33" t="s">
        <v>393</v>
      </c>
      <c r="G121" s="33" t="s">
        <v>393</v>
      </c>
      <c r="H121" s="33" t="s">
        <v>625</v>
      </c>
      <c r="I121" s="33" t="s">
        <v>626</v>
      </c>
      <c r="J121" s="33" t="s">
        <v>627</v>
      </c>
      <c r="K121" s="33" t="s">
        <v>628</v>
      </c>
      <c r="L121" s="33" t="s">
        <v>92</v>
      </c>
      <c r="M121" s="43">
        <v>19155.18</v>
      </c>
      <c r="N121" s="81" t="s">
        <v>396</v>
      </c>
      <c r="O121" s="43">
        <v>15965.19</v>
      </c>
      <c r="P121" s="81" t="s">
        <v>396</v>
      </c>
      <c r="Q121" s="43">
        <v>818</v>
      </c>
      <c r="R121" s="43">
        <v>818</v>
      </c>
      <c r="S121" s="43">
        <v>818</v>
      </c>
      <c r="T121" s="43">
        <v>818</v>
      </c>
      <c r="U121" s="43">
        <v>818</v>
      </c>
      <c r="V121" s="43">
        <v>818</v>
      </c>
      <c r="W121" s="43">
        <v>818</v>
      </c>
      <c r="X121" s="43">
        <v>818</v>
      </c>
      <c r="Y121" s="43">
        <v>818</v>
      </c>
      <c r="Z121" s="43">
        <v>818</v>
      </c>
      <c r="AA121" s="43">
        <v>818</v>
      </c>
      <c r="AB121" s="43">
        <v>818</v>
      </c>
      <c r="AC121" s="43">
        <v>818</v>
      </c>
      <c r="AD121" s="91" t="s">
        <v>931</v>
      </c>
      <c r="AE121" s="41">
        <v>44382</v>
      </c>
      <c r="AF121" s="41">
        <v>44382</v>
      </c>
      <c r="AG121" s="34" t="s">
        <v>432</v>
      </c>
    </row>
    <row r="122" spans="1:33" ht="15" customHeight="1" x14ac:dyDescent="0.25">
      <c r="A122" s="43">
        <v>2022</v>
      </c>
      <c r="B122" s="41">
        <v>44713</v>
      </c>
      <c r="C122" s="41">
        <v>44742</v>
      </c>
      <c r="D122" s="33" t="s">
        <v>82</v>
      </c>
      <c r="E122" s="43">
        <v>21</v>
      </c>
      <c r="F122" s="33" t="s">
        <v>629</v>
      </c>
      <c r="G122" s="33" t="s">
        <v>629</v>
      </c>
      <c r="H122" s="33" t="s">
        <v>535</v>
      </c>
      <c r="I122" s="33" t="s">
        <v>630</v>
      </c>
      <c r="J122" s="33" t="s">
        <v>354</v>
      </c>
      <c r="K122" s="33" t="s">
        <v>274</v>
      </c>
      <c r="L122" s="33" t="s">
        <v>92</v>
      </c>
      <c r="M122" s="43">
        <v>8705.4</v>
      </c>
      <c r="N122" s="81" t="s">
        <v>396</v>
      </c>
      <c r="O122" s="43">
        <v>7798.4</v>
      </c>
      <c r="P122" s="81" t="s">
        <v>396</v>
      </c>
      <c r="Q122" s="43">
        <v>819</v>
      </c>
      <c r="R122" s="43">
        <v>819</v>
      </c>
      <c r="S122" s="43">
        <v>819</v>
      </c>
      <c r="T122" s="43">
        <v>819</v>
      </c>
      <c r="U122" s="43">
        <v>819</v>
      </c>
      <c r="V122" s="43">
        <v>819</v>
      </c>
      <c r="W122" s="43">
        <v>819</v>
      </c>
      <c r="X122" s="43">
        <v>819</v>
      </c>
      <c r="Y122" s="43">
        <v>819</v>
      </c>
      <c r="Z122" s="43">
        <v>819</v>
      </c>
      <c r="AA122" s="43">
        <v>819</v>
      </c>
      <c r="AB122" s="43">
        <v>819</v>
      </c>
      <c r="AC122" s="43">
        <v>819</v>
      </c>
      <c r="AD122" s="91" t="s">
        <v>931</v>
      </c>
      <c r="AE122" s="41">
        <v>44382</v>
      </c>
      <c r="AF122" s="41">
        <v>44382</v>
      </c>
      <c r="AG122" s="34" t="s">
        <v>432</v>
      </c>
    </row>
    <row r="123" spans="1:33" ht="15" customHeight="1" x14ac:dyDescent="0.25">
      <c r="A123" s="43">
        <v>2022</v>
      </c>
      <c r="B123" s="41">
        <v>44713</v>
      </c>
      <c r="C123" s="41">
        <v>44742</v>
      </c>
      <c r="D123" s="33" t="s">
        <v>82</v>
      </c>
      <c r="E123" s="43">
        <v>24</v>
      </c>
      <c r="F123" s="33" t="s">
        <v>389</v>
      </c>
      <c r="G123" s="33" t="s">
        <v>389</v>
      </c>
      <c r="H123" s="33" t="s">
        <v>631</v>
      </c>
      <c r="I123" s="33" t="s">
        <v>328</v>
      </c>
      <c r="J123" s="33" t="s">
        <v>260</v>
      </c>
      <c r="K123" s="33" t="s">
        <v>275</v>
      </c>
      <c r="L123" s="33" t="s">
        <v>92</v>
      </c>
      <c r="M123" s="43">
        <v>10677.12</v>
      </c>
      <c r="N123" s="81" t="s">
        <v>396</v>
      </c>
      <c r="O123" s="43">
        <v>9663.5300000000007</v>
      </c>
      <c r="P123" s="81" t="s">
        <v>396</v>
      </c>
      <c r="Q123" s="43">
        <v>820</v>
      </c>
      <c r="R123" s="43">
        <v>820</v>
      </c>
      <c r="S123" s="43">
        <v>820</v>
      </c>
      <c r="T123" s="43">
        <v>820</v>
      </c>
      <c r="U123" s="43">
        <v>820</v>
      </c>
      <c r="V123" s="43">
        <v>820</v>
      </c>
      <c r="W123" s="43">
        <v>820</v>
      </c>
      <c r="X123" s="43">
        <v>820</v>
      </c>
      <c r="Y123" s="43">
        <v>820</v>
      </c>
      <c r="Z123" s="43">
        <v>820</v>
      </c>
      <c r="AA123" s="43">
        <v>820</v>
      </c>
      <c r="AB123" s="43">
        <v>820</v>
      </c>
      <c r="AC123" s="43">
        <v>820</v>
      </c>
      <c r="AD123" s="91" t="s">
        <v>931</v>
      </c>
      <c r="AE123" s="41">
        <v>44382</v>
      </c>
      <c r="AF123" s="41">
        <v>44382</v>
      </c>
      <c r="AG123" s="34" t="s">
        <v>432</v>
      </c>
    </row>
    <row r="124" spans="1:33" ht="15" customHeight="1" x14ac:dyDescent="0.25">
      <c r="A124" s="43">
        <v>2022</v>
      </c>
      <c r="B124" s="41">
        <v>44713</v>
      </c>
      <c r="C124" s="41">
        <v>44742</v>
      </c>
      <c r="D124" s="33" t="s">
        <v>82</v>
      </c>
      <c r="E124" s="43">
        <v>21</v>
      </c>
      <c r="F124" s="33" t="s">
        <v>629</v>
      </c>
      <c r="G124" s="33" t="s">
        <v>629</v>
      </c>
      <c r="H124" s="33" t="s">
        <v>400</v>
      </c>
      <c r="I124" s="33" t="s">
        <v>632</v>
      </c>
      <c r="J124" s="33" t="s">
        <v>245</v>
      </c>
      <c r="K124" s="33" t="s">
        <v>288</v>
      </c>
      <c r="L124" s="33" t="s">
        <v>93</v>
      </c>
      <c r="M124" s="43">
        <v>9789.9399999999987</v>
      </c>
      <c r="N124" s="81" t="s">
        <v>396</v>
      </c>
      <c r="O124" s="43">
        <v>5664.0199999999995</v>
      </c>
      <c r="P124" s="81" t="s">
        <v>396</v>
      </c>
      <c r="Q124" s="43">
        <v>821</v>
      </c>
      <c r="R124" s="43">
        <v>821</v>
      </c>
      <c r="S124" s="43">
        <v>821</v>
      </c>
      <c r="T124" s="43">
        <v>821</v>
      </c>
      <c r="U124" s="43">
        <v>821</v>
      </c>
      <c r="V124" s="43">
        <v>821</v>
      </c>
      <c r="W124" s="43">
        <v>821</v>
      </c>
      <c r="X124" s="43">
        <v>821</v>
      </c>
      <c r="Y124" s="43">
        <v>821</v>
      </c>
      <c r="Z124" s="43">
        <v>821</v>
      </c>
      <c r="AA124" s="43">
        <v>821</v>
      </c>
      <c r="AB124" s="43">
        <v>821</v>
      </c>
      <c r="AC124" s="43">
        <v>821</v>
      </c>
      <c r="AD124" s="91" t="s">
        <v>931</v>
      </c>
      <c r="AE124" s="41">
        <v>44382</v>
      </c>
      <c r="AF124" s="41">
        <v>44382</v>
      </c>
      <c r="AG124" s="34" t="s">
        <v>432</v>
      </c>
    </row>
    <row r="125" spans="1:33" ht="15" customHeight="1" x14ac:dyDescent="0.25">
      <c r="A125" s="43">
        <v>2022</v>
      </c>
      <c r="B125" s="41">
        <v>44713</v>
      </c>
      <c r="C125" s="41">
        <v>44742</v>
      </c>
      <c r="D125" s="33" t="s">
        <v>82</v>
      </c>
      <c r="E125" s="43">
        <v>23</v>
      </c>
      <c r="F125" s="33" t="s">
        <v>633</v>
      </c>
      <c r="G125" s="33" t="s">
        <v>633</v>
      </c>
      <c r="H125" s="33" t="s">
        <v>622</v>
      </c>
      <c r="I125" s="33" t="s">
        <v>634</v>
      </c>
      <c r="J125" s="33" t="s">
        <v>635</v>
      </c>
      <c r="K125" s="33" t="s">
        <v>361</v>
      </c>
      <c r="L125" s="33" t="s">
        <v>92</v>
      </c>
      <c r="M125" s="43">
        <v>9297.7000000000007</v>
      </c>
      <c r="N125" s="81" t="s">
        <v>396</v>
      </c>
      <c r="O125" s="43">
        <v>8556.4</v>
      </c>
      <c r="P125" s="81" t="s">
        <v>396</v>
      </c>
      <c r="Q125" s="43">
        <v>823</v>
      </c>
      <c r="R125" s="43">
        <v>823</v>
      </c>
      <c r="S125" s="43">
        <v>823</v>
      </c>
      <c r="T125" s="43">
        <v>823</v>
      </c>
      <c r="U125" s="43">
        <v>823</v>
      </c>
      <c r="V125" s="43">
        <v>823</v>
      </c>
      <c r="W125" s="43">
        <v>823</v>
      </c>
      <c r="X125" s="43">
        <v>823</v>
      </c>
      <c r="Y125" s="43">
        <v>823</v>
      </c>
      <c r="Z125" s="43">
        <v>823</v>
      </c>
      <c r="AA125" s="43">
        <v>823</v>
      </c>
      <c r="AB125" s="43">
        <v>823</v>
      </c>
      <c r="AC125" s="43">
        <v>823</v>
      </c>
      <c r="AD125" s="91" t="s">
        <v>931</v>
      </c>
      <c r="AE125" s="41">
        <v>44382</v>
      </c>
      <c r="AF125" s="41">
        <v>44382</v>
      </c>
      <c r="AG125" s="34" t="s">
        <v>432</v>
      </c>
    </row>
    <row r="126" spans="1:33" ht="15" customHeight="1" x14ac:dyDescent="0.25">
      <c r="A126" s="43">
        <v>2022</v>
      </c>
      <c r="B126" s="41">
        <v>44713</v>
      </c>
      <c r="C126" s="41">
        <v>44742</v>
      </c>
      <c r="D126" s="33" t="s">
        <v>82</v>
      </c>
      <c r="E126" s="43">
        <v>26</v>
      </c>
      <c r="F126" s="33" t="s">
        <v>636</v>
      </c>
      <c r="G126" s="33" t="s">
        <v>636</v>
      </c>
      <c r="H126" s="33" t="s">
        <v>402</v>
      </c>
      <c r="I126" s="33" t="s">
        <v>280</v>
      </c>
      <c r="J126" s="33" t="s">
        <v>239</v>
      </c>
      <c r="K126" s="33" t="s">
        <v>637</v>
      </c>
      <c r="L126" s="33" t="s">
        <v>93</v>
      </c>
      <c r="M126" s="43">
        <v>11137.44</v>
      </c>
      <c r="N126" s="81" t="s">
        <v>396</v>
      </c>
      <c r="O126" s="43">
        <v>10049.09</v>
      </c>
      <c r="P126" s="81" t="s">
        <v>396</v>
      </c>
      <c r="Q126" s="43">
        <v>824</v>
      </c>
      <c r="R126" s="43">
        <v>824</v>
      </c>
      <c r="S126" s="43">
        <v>824</v>
      </c>
      <c r="T126" s="43">
        <v>824</v>
      </c>
      <c r="U126" s="43">
        <v>824</v>
      </c>
      <c r="V126" s="43">
        <v>824</v>
      </c>
      <c r="W126" s="43">
        <v>824</v>
      </c>
      <c r="X126" s="43">
        <v>824</v>
      </c>
      <c r="Y126" s="43">
        <v>824</v>
      </c>
      <c r="Z126" s="43">
        <v>824</v>
      </c>
      <c r="AA126" s="43">
        <v>824</v>
      </c>
      <c r="AB126" s="43">
        <v>824</v>
      </c>
      <c r="AC126" s="43">
        <v>824</v>
      </c>
      <c r="AD126" s="91" t="s">
        <v>931</v>
      </c>
      <c r="AE126" s="41">
        <v>44382</v>
      </c>
      <c r="AF126" s="41">
        <v>44382</v>
      </c>
      <c r="AG126" s="34" t="s">
        <v>432</v>
      </c>
    </row>
    <row r="127" spans="1:33" ht="15" customHeight="1" x14ac:dyDescent="0.25">
      <c r="A127" s="43">
        <v>2022</v>
      </c>
      <c r="B127" s="41">
        <v>44713</v>
      </c>
      <c r="C127" s="41">
        <v>44742</v>
      </c>
      <c r="D127" s="33" t="s">
        <v>82</v>
      </c>
      <c r="E127" s="43">
        <v>27</v>
      </c>
      <c r="F127" s="33" t="s">
        <v>638</v>
      </c>
      <c r="G127" s="33" t="s">
        <v>638</v>
      </c>
      <c r="H127" s="33" t="s">
        <v>402</v>
      </c>
      <c r="I127" s="33" t="s">
        <v>639</v>
      </c>
      <c r="J127" s="33" t="s">
        <v>297</v>
      </c>
      <c r="K127" s="33" t="s">
        <v>365</v>
      </c>
      <c r="L127" s="33" t="s">
        <v>93</v>
      </c>
      <c r="M127" s="43">
        <v>11413.869999999999</v>
      </c>
      <c r="N127" s="81" t="s">
        <v>396</v>
      </c>
      <c r="O127" s="43">
        <v>10280.189999999999</v>
      </c>
      <c r="P127" s="81" t="s">
        <v>396</v>
      </c>
      <c r="Q127" s="43">
        <v>825</v>
      </c>
      <c r="R127" s="43">
        <v>825</v>
      </c>
      <c r="S127" s="43">
        <v>825</v>
      </c>
      <c r="T127" s="43">
        <v>825</v>
      </c>
      <c r="U127" s="43">
        <v>825</v>
      </c>
      <c r="V127" s="43">
        <v>825</v>
      </c>
      <c r="W127" s="43">
        <v>825</v>
      </c>
      <c r="X127" s="43">
        <v>825</v>
      </c>
      <c r="Y127" s="43">
        <v>825</v>
      </c>
      <c r="Z127" s="43">
        <v>825</v>
      </c>
      <c r="AA127" s="43">
        <v>825</v>
      </c>
      <c r="AB127" s="43">
        <v>825</v>
      </c>
      <c r="AC127" s="43">
        <v>825</v>
      </c>
      <c r="AD127" s="91" t="s">
        <v>931</v>
      </c>
      <c r="AE127" s="41">
        <v>44382</v>
      </c>
      <c r="AF127" s="41">
        <v>44382</v>
      </c>
      <c r="AG127" s="34" t="s">
        <v>432</v>
      </c>
    </row>
    <row r="128" spans="1:33" ht="15" customHeight="1" x14ac:dyDescent="0.25">
      <c r="A128" s="43">
        <v>2022</v>
      </c>
      <c r="B128" s="41">
        <v>44713</v>
      </c>
      <c r="C128" s="41">
        <v>44742</v>
      </c>
      <c r="D128" s="33" t="s">
        <v>82</v>
      </c>
      <c r="E128" s="43">
        <v>27</v>
      </c>
      <c r="F128" s="33" t="s">
        <v>385</v>
      </c>
      <c r="G128" s="33" t="s">
        <v>385</v>
      </c>
      <c r="H128" s="33" t="s">
        <v>402</v>
      </c>
      <c r="I128" s="33" t="s">
        <v>640</v>
      </c>
      <c r="J128" s="33" t="s">
        <v>260</v>
      </c>
      <c r="K128" s="33" t="s">
        <v>641</v>
      </c>
      <c r="L128" s="33" t="s">
        <v>92</v>
      </c>
      <c r="M128" s="43">
        <v>11413.869999999999</v>
      </c>
      <c r="N128" s="81" t="s">
        <v>396</v>
      </c>
      <c r="O128" s="43">
        <v>10280.189999999999</v>
      </c>
      <c r="P128" s="81" t="s">
        <v>396</v>
      </c>
      <c r="Q128" s="43">
        <v>826</v>
      </c>
      <c r="R128" s="43">
        <v>826</v>
      </c>
      <c r="S128" s="43">
        <v>826</v>
      </c>
      <c r="T128" s="43">
        <v>826</v>
      </c>
      <c r="U128" s="43">
        <v>826</v>
      </c>
      <c r="V128" s="43">
        <v>826</v>
      </c>
      <c r="W128" s="43">
        <v>826</v>
      </c>
      <c r="X128" s="43">
        <v>826</v>
      </c>
      <c r="Y128" s="43">
        <v>826</v>
      </c>
      <c r="Z128" s="43">
        <v>826</v>
      </c>
      <c r="AA128" s="43">
        <v>826</v>
      </c>
      <c r="AB128" s="43">
        <v>826</v>
      </c>
      <c r="AC128" s="43">
        <v>826</v>
      </c>
      <c r="AD128" s="91" t="s">
        <v>931</v>
      </c>
      <c r="AE128" s="41">
        <v>44382</v>
      </c>
      <c r="AF128" s="41">
        <v>44382</v>
      </c>
      <c r="AG128" s="34" t="s">
        <v>432</v>
      </c>
    </row>
    <row r="129" spans="1:33" ht="15" customHeight="1" x14ac:dyDescent="0.25">
      <c r="A129" s="43">
        <v>2022</v>
      </c>
      <c r="B129" s="41">
        <v>44713</v>
      </c>
      <c r="C129" s="41">
        <v>44742</v>
      </c>
      <c r="D129" s="33" t="s">
        <v>82</v>
      </c>
      <c r="E129" s="43">
        <v>27</v>
      </c>
      <c r="F129" s="33" t="s">
        <v>385</v>
      </c>
      <c r="G129" s="33" t="s">
        <v>385</v>
      </c>
      <c r="H129" s="33" t="s">
        <v>402</v>
      </c>
      <c r="I129" s="33" t="s">
        <v>642</v>
      </c>
      <c r="J129" s="33" t="s">
        <v>643</v>
      </c>
      <c r="K129" s="33" t="s">
        <v>644</v>
      </c>
      <c r="L129" s="33" t="s">
        <v>92</v>
      </c>
      <c r="M129" s="43">
        <v>11413.869999999999</v>
      </c>
      <c r="N129" s="81" t="s">
        <v>396</v>
      </c>
      <c r="O129" s="43">
        <v>10280.189999999999</v>
      </c>
      <c r="P129" s="81" t="s">
        <v>396</v>
      </c>
      <c r="Q129" s="43">
        <v>827</v>
      </c>
      <c r="R129" s="43">
        <v>827</v>
      </c>
      <c r="S129" s="43">
        <v>827</v>
      </c>
      <c r="T129" s="43">
        <v>827</v>
      </c>
      <c r="U129" s="43">
        <v>827</v>
      </c>
      <c r="V129" s="43">
        <v>827</v>
      </c>
      <c r="W129" s="43">
        <v>827</v>
      </c>
      <c r="X129" s="43">
        <v>827</v>
      </c>
      <c r="Y129" s="43">
        <v>827</v>
      </c>
      <c r="Z129" s="43">
        <v>827</v>
      </c>
      <c r="AA129" s="43">
        <v>827</v>
      </c>
      <c r="AB129" s="43">
        <v>827</v>
      </c>
      <c r="AC129" s="43">
        <v>827</v>
      </c>
      <c r="AD129" s="91" t="s">
        <v>931</v>
      </c>
      <c r="AE129" s="41">
        <v>44382</v>
      </c>
      <c r="AF129" s="41">
        <v>44382</v>
      </c>
      <c r="AG129" s="34" t="s">
        <v>432</v>
      </c>
    </row>
    <row r="130" spans="1:33" ht="15" customHeight="1" x14ac:dyDescent="0.25">
      <c r="A130" s="43">
        <v>2022</v>
      </c>
      <c r="B130" s="41">
        <v>44713</v>
      </c>
      <c r="C130" s="41">
        <v>44742</v>
      </c>
      <c r="D130" s="33" t="s">
        <v>82</v>
      </c>
      <c r="E130" s="43">
        <v>21</v>
      </c>
      <c r="F130" s="33" t="s">
        <v>629</v>
      </c>
      <c r="G130" s="33" t="s">
        <v>629</v>
      </c>
      <c r="H130" s="33" t="s">
        <v>535</v>
      </c>
      <c r="I130" s="33" t="s">
        <v>645</v>
      </c>
      <c r="J130" s="33" t="s">
        <v>646</v>
      </c>
      <c r="K130" s="33" t="s">
        <v>644</v>
      </c>
      <c r="L130" s="33" t="s">
        <v>93</v>
      </c>
      <c r="M130" s="43">
        <v>9789.9399999999987</v>
      </c>
      <c r="N130" s="81" t="s">
        <v>396</v>
      </c>
      <c r="O130" s="43">
        <v>8126.74</v>
      </c>
      <c r="P130" s="81" t="s">
        <v>396</v>
      </c>
      <c r="Q130" s="43">
        <v>828</v>
      </c>
      <c r="R130" s="43">
        <v>828</v>
      </c>
      <c r="S130" s="43">
        <v>828</v>
      </c>
      <c r="T130" s="43">
        <v>828</v>
      </c>
      <c r="U130" s="43">
        <v>828</v>
      </c>
      <c r="V130" s="43">
        <v>828</v>
      </c>
      <c r="W130" s="43">
        <v>828</v>
      </c>
      <c r="X130" s="43">
        <v>828</v>
      </c>
      <c r="Y130" s="43">
        <v>828</v>
      </c>
      <c r="Z130" s="43">
        <v>828</v>
      </c>
      <c r="AA130" s="43">
        <v>828</v>
      </c>
      <c r="AB130" s="43">
        <v>828</v>
      </c>
      <c r="AC130" s="43">
        <v>828</v>
      </c>
      <c r="AD130" s="91" t="s">
        <v>931</v>
      </c>
      <c r="AE130" s="41">
        <v>44382</v>
      </c>
      <c r="AF130" s="41">
        <v>44382</v>
      </c>
      <c r="AG130" s="34" t="s">
        <v>432</v>
      </c>
    </row>
    <row r="131" spans="1:33" ht="15" customHeight="1" x14ac:dyDescent="0.25">
      <c r="A131" s="43">
        <v>2022</v>
      </c>
      <c r="B131" s="41">
        <v>44713</v>
      </c>
      <c r="C131" s="41">
        <v>44742</v>
      </c>
      <c r="D131" s="33" t="s">
        <v>82</v>
      </c>
      <c r="E131" s="43">
        <v>21</v>
      </c>
      <c r="F131" s="33" t="s">
        <v>629</v>
      </c>
      <c r="G131" s="33" t="s">
        <v>629</v>
      </c>
      <c r="H131" s="33" t="s">
        <v>535</v>
      </c>
      <c r="I131" s="33" t="s">
        <v>647</v>
      </c>
      <c r="J131" s="33" t="s">
        <v>648</v>
      </c>
      <c r="K131" s="33" t="s">
        <v>649</v>
      </c>
      <c r="L131" s="33" t="s">
        <v>92</v>
      </c>
      <c r="M131" s="43">
        <v>9789.9399999999987</v>
      </c>
      <c r="N131" s="81" t="s">
        <v>396</v>
      </c>
      <c r="O131" s="43">
        <v>8882.9399999999987</v>
      </c>
      <c r="P131" s="81" t="s">
        <v>396</v>
      </c>
      <c r="Q131" s="43">
        <v>830</v>
      </c>
      <c r="R131" s="43">
        <v>830</v>
      </c>
      <c r="S131" s="43">
        <v>830</v>
      </c>
      <c r="T131" s="43">
        <v>830</v>
      </c>
      <c r="U131" s="43">
        <v>830</v>
      </c>
      <c r="V131" s="43">
        <v>830</v>
      </c>
      <c r="W131" s="43">
        <v>830</v>
      </c>
      <c r="X131" s="43">
        <v>830</v>
      </c>
      <c r="Y131" s="43">
        <v>830</v>
      </c>
      <c r="Z131" s="43">
        <v>830</v>
      </c>
      <c r="AA131" s="43">
        <v>830</v>
      </c>
      <c r="AB131" s="43">
        <v>830</v>
      </c>
      <c r="AC131" s="43">
        <v>830</v>
      </c>
      <c r="AD131" s="91" t="s">
        <v>931</v>
      </c>
      <c r="AE131" s="41">
        <v>44382</v>
      </c>
      <c r="AF131" s="41">
        <v>44382</v>
      </c>
      <c r="AG131" s="34" t="s">
        <v>432</v>
      </c>
    </row>
    <row r="132" spans="1:33" ht="15" customHeight="1" x14ac:dyDescent="0.25">
      <c r="A132" s="43">
        <v>2022</v>
      </c>
      <c r="B132" s="41">
        <v>44713</v>
      </c>
      <c r="C132" s="41">
        <v>44742</v>
      </c>
      <c r="D132" s="33" t="s">
        <v>82</v>
      </c>
      <c r="E132" s="43">
        <v>21</v>
      </c>
      <c r="F132" s="33" t="s">
        <v>629</v>
      </c>
      <c r="G132" s="33" t="s">
        <v>629</v>
      </c>
      <c r="H132" s="33" t="s">
        <v>401</v>
      </c>
      <c r="I132" s="33" t="s">
        <v>650</v>
      </c>
      <c r="J132" s="33" t="s">
        <v>651</v>
      </c>
      <c r="K132" s="33" t="s">
        <v>652</v>
      </c>
      <c r="L132" s="33" t="s">
        <v>93</v>
      </c>
      <c r="M132" s="43">
        <v>9789.9399999999987</v>
      </c>
      <c r="N132" s="81" t="s">
        <v>396</v>
      </c>
      <c r="O132" s="43">
        <v>8882.9399999999987</v>
      </c>
      <c r="P132" s="81" t="s">
        <v>396</v>
      </c>
      <c r="Q132" s="43">
        <v>831</v>
      </c>
      <c r="R132" s="43">
        <v>831</v>
      </c>
      <c r="S132" s="43">
        <v>831</v>
      </c>
      <c r="T132" s="43">
        <v>831</v>
      </c>
      <c r="U132" s="43">
        <v>831</v>
      </c>
      <c r="V132" s="43">
        <v>831</v>
      </c>
      <c r="W132" s="43">
        <v>831</v>
      </c>
      <c r="X132" s="43">
        <v>831</v>
      </c>
      <c r="Y132" s="43">
        <v>831</v>
      </c>
      <c r="Z132" s="43">
        <v>831</v>
      </c>
      <c r="AA132" s="43">
        <v>831</v>
      </c>
      <c r="AB132" s="43">
        <v>831</v>
      </c>
      <c r="AC132" s="43">
        <v>831</v>
      </c>
      <c r="AD132" s="91" t="s">
        <v>931</v>
      </c>
      <c r="AE132" s="41">
        <v>44382</v>
      </c>
      <c r="AF132" s="41">
        <v>44382</v>
      </c>
      <c r="AG132" s="34" t="s">
        <v>432</v>
      </c>
    </row>
    <row r="133" spans="1:33" ht="15" customHeight="1" x14ac:dyDescent="0.25">
      <c r="A133" s="43">
        <v>2022</v>
      </c>
      <c r="B133" s="41">
        <v>44713</v>
      </c>
      <c r="C133" s="41">
        <v>44742</v>
      </c>
      <c r="D133" s="33" t="s">
        <v>82</v>
      </c>
      <c r="E133" s="43">
        <v>21</v>
      </c>
      <c r="F133" s="33" t="s">
        <v>629</v>
      </c>
      <c r="G133" s="33" t="s">
        <v>629</v>
      </c>
      <c r="H133" s="33" t="s">
        <v>401</v>
      </c>
      <c r="I133" s="33" t="s">
        <v>653</v>
      </c>
      <c r="J133" s="33" t="s">
        <v>354</v>
      </c>
      <c r="K133" s="33" t="s">
        <v>361</v>
      </c>
      <c r="L133" s="33" t="s">
        <v>93</v>
      </c>
      <c r="M133" s="43">
        <v>9789.9399999999987</v>
      </c>
      <c r="N133" s="81" t="s">
        <v>396</v>
      </c>
      <c r="O133" s="43">
        <v>8882.9399999999987</v>
      </c>
      <c r="P133" s="81" t="s">
        <v>396</v>
      </c>
      <c r="Q133" s="43">
        <v>832</v>
      </c>
      <c r="R133" s="43">
        <v>832</v>
      </c>
      <c r="S133" s="43">
        <v>832</v>
      </c>
      <c r="T133" s="43">
        <v>832</v>
      </c>
      <c r="U133" s="43">
        <v>832</v>
      </c>
      <c r="V133" s="43">
        <v>832</v>
      </c>
      <c r="W133" s="43">
        <v>832</v>
      </c>
      <c r="X133" s="43">
        <v>832</v>
      </c>
      <c r="Y133" s="43">
        <v>832</v>
      </c>
      <c r="Z133" s="43">
        <v>832</v>
      </c>
      <c r="AA133" s="43">
        <v>832</v>
      </c>
      <c r="AB133" s="43">
        <v>832</v>
      </c>
      <c r="AC133" s="43">
        <v>832</v>
      </c>
      <c r="AD133" s="91" t="s">
        <v>931</v>
      </c>
      <c r="AE133" s="41">
        <v>44382</v>
      </c>
      <c r="AF133" s="41">
        <v>44382</v>
      </c>
      <c r="AG133" s="34" t="s">
        <v>432</v>
      </c>
    </row>
    <row r="134" spans="1:33" ht="15" customHeight="1" x14ac:dyDescent="0.25">
      <c r="A134" s="43">
        <v>2022</v>
      </c>
      <c r="B134" s="41">
        <v>44713</v>
      </c>
      <c r="C134" s="41">
        <v>44742</v>
      </c>
      <c r="D134" s="33" t="s">
        <v>82</v>
      </c>
      <c r="E134" s="43">
        <v>21</v>
      </c>
      <c r="F134" s="33" t="s">
        <v>629</v>
      </c>
      <c r="G134" s="33" t="s">
        <v>629</v>
      </c>
      <c r="H134" s="33" t="s">
        <v>401</v>
      </c>
      <c r="I134" s="33" t="s">
        <v>326</v>
      </c>
      <c r="J134" s="33" t="s">
        <v>317</v>
      </c>
      <c r="K134" s="33" t="s">
        <v>654</v>
      </c>
      <c r="L134" s="33" t="s">
        <v>93</v>
      </c>
      <c r="M134" s="43">
        <v>9789.9399999999987</v>
      </c>
      <c r="N134" s="81" t="s">
        <v>396</v>
      </c>
      <c r="O134" s="43">
        <v>8882.9399999999987</v>
      </c>
      <c r="P134" s="81" t="s">
        <v>396</v>
      </c>
      <c r="Q134" s="43">
        <v>833</v>
      </c>
      <c r="R134" s="43">
        <v>833</v>
      </c>
      <c r="S134" s="43">
        <v>833</v>
      </c>
      <c r="T134" s="43">
        <v>833</v>
      </c>
      <c r="U134" s="43">
        <v>833</v>
      </c>
      <c r="V134" s="43">
        <v>833</v>
      </c>
      <c r="W134" s="43">
        <v>833</v>
      </c>
      <c r="X134" s="43">
        <v>833</v>
      </c>
      <c r="Y134" s="43">
        <v>833</v>
      </c>
      <c r="Z134" s="43">
        <v>833</v>
      </c>
      <c r="AA134" s="43">
        <v>833</v>
      </c>
      <c r="AB134" s="43">
        <v>833</v>
      </c>
      <c r="AC134" s="43">
        <v>833</v>
      </c>
      <c r="AD134" s="91" t="s">
        <v>931</v>
      </c>
      <c r="AE134" s="41">
        <v>44382</v>
      </c>
      <c r="AF134" s="41">
        <v>44382</v>
      </c>
      <c r="AG134" s="34" t="s">
        <v>432</v>
      </c>
    </row>
    <row r="135" spans="1:33" ht="15" customHeight="1" x14ac:dyDescent="0.25">
      <c r="A135" s="43">
        <v>2022</v>
      </c>
      <c r="B135" s="41">
        <v>44713</v>
      </c>
      <c r="C135" s="41">
        <v>44742</v>
      </c>
      <c r="D135" s="33" t="s">
        <v>82</v>
      </c>
      <c r="E135" s="43">
        <v>21</v>
      </c>
      <c r="F135" s="33" t="s">
        <v>629</v>
      </c>
      <c r="G135" s="33" t="s">
        <v>629</v>
      </c>
      <c r="H135" s="33" t="s">
        <v>407</v>
      </c>
      <c r="I135" s="33" t="s">
        <v>655</v>
      </c>
      <c r="J135" s="33" t="s">
        <v>656</v>
      </c>
      <c r="K135" s="33" t="s">
        <v>297</v>
      </c>
      <c r="L135" s="33" t="s">
        <v>93</v>
      </c>
      <c r="M135" s="43">
        <v>9789.9399999999987</v>
      </c>
      <c r="N135" s="81" t="s">
        <v>396</v>
      </c>
      <c r="O135" s="43">
        <v>8882.9399999999987</v>
      </c>
      <c r="P135" s="81" t="s">
        <v>396</v>
      </c>
      <c r="Q135" s="43">
        <v>834</v>
      </c>
      <c r="R135" s="43">
        <v>834</v>
      </c>
      <c r="S135" s="43">
        <v>834</v>
      </c>
      <c r="T135" s="43">
        <v>834</v>
      </c>
      <c r="U135" s="43">
        <v>834</v>
      </c>
      <c r="V135" s="43">
        <v>834</v>
      </c>
      <c r="W135" s="43">
        <v>834</v>
      </c>
      <c r="X135" s="43">
        <v>834</v>
      </c>
      <c r="Y135" s="43">
        <v>834</v>
      </c>
      <c r="Z135" s="43">
        <v>834</v>
      </c>
      <c r="AA135" s="43">
        <v>834</v>
      </c>
      <c r="AB135" s="43">
        <v>834</v>
      </c>
      <c r="AC135" s="43">
        <v>834</v>
      </c>
      <c r="AD135" s="91" t="s">
        <v>931</v>
      </c>
      <c r="AE135" s="41">
        <v>44382</v>
      </c>
      <c r="AF135" s="41">
        <v>44382</v>
      </c>
      <c r="AG135" s="34" t="s">
        <v>432</v>
      </c>
    </row>
    <row r="136" spans="1:33" ht="15" customHeight="1" x14ac:dyDescent="0.25">
      <c r="A136" s="43">
        <v>2022</v>
      </c>
      <c r="B136" s="41">
        <v>44713</v>
      </c>
      <c r="C136" s="41">
        <v>44742</v>
      </c>
      <c r="D136" s="33" t="s">
        <v>82</v>
      </c>
      <c r="E136" s="43">
        <v>23</v>
      </c>
      <c r="F136" s="33" t="s">
        <v>633</v>
      </c>
      <c r="G136" s="33" t="s">
        <v>633</v>
      </c>
      <c r="H136" s="33" t="s">
        <v>405</v>
      </c>
      <c r="I136" s="33" t="s">
        <v>657</v>
      </c>
      <c r="J136" s="33" t="s">
        <v>658</v>
      </c>
      <c r="K136" s="33" t="s">
        <v>245</v>
      </c>
      <c r="L136" s="33" t="s">
        <v>92</v>
      </c>
      <c r="M136" s="43">
        <v>10480.960000000001</v>
      </c>
      <c r="N136" s="81" t="s">
        <v>396</v>
      </c>
      <c r="O136" s="43">
        <v>9490.94</v>
      </c>
      <c r="P136" s="81" t="s">
        <v>396</v>
      </c>
      <c r="Q136" s="43">
        <v>835</v>
      </c>
      <c r="R136" s="43">
        <v>835</v>
      </c>
      <c r="S136" s="43">
        <v>835</v>
      </c>
      <c r="T136" s="43">
        <v>835</v>
      </c>
      <c r="U136" s="43">
        <v>835</v>
      </c>
      <c r="V136" s="43">
        <v>835</v>
      </c>
      <c r="W136" s="43">
        <v>835</v>
      </c>
      <c r="X136" s="43">
        <v>835</v>
      </c>
      <c r="Y136" s="43">
        <v>835</v>
      </c>
      <c r="Z136" s="43">
        <v>835</v>
      </c>
      <c r="AA136" s="43">
        <v>835</v>
      </c>
      <c r="AB136" s="43">
        <v>835</v>
      </c>
      <c r="AC136" s="43">
        <v>835</v>
      </c>
      <c r="AD136" s="91" t="s">
        <v>931</v>
      </c>
      <c r="AE136" s="41">
        <v>44382</v>
      </c>
      <c r="AF136" s="41">
        <v>44382</v>
      </c>
      <c r="AG136" s="34" t="s">
        <v>432</v>
      </c>
    </row>
    <row r="137" spans="1:33" ht="15" customHeight="1" x14ac:dyDescent="0.25">
      <c r="A137" s="43">
        <v>2022</v>
      </c>
      <c r="B137" s="41">
        <v>44713</v>
      </c>
      <c r="C137" s="41">
        <v>44742</v>
      </c>
      <c r="D137" s="33" t="s">
        <v>82</v>
      </c>
      <c r="E137" s="43">
        <v>23</v>
      </c>
      <c r="F137" s="33" t="s">
        <v>521</v>
      </c>
      <c r="G137" s="33" t="s">
        <v>521</v>
      </c>
      <c r="H137" s="33" t="s">
        <v>405</v>
      </c>
      <c r="I137" s="33" t="s">
        <v>659</v>
      </c>
      <c r="J137" s="33" t="s">
        <v>368</v>
      </c>
      <c r="K137" s="33" t="s">
        <v>660</v>
      </c>
      <c r="L137" s="33" t="s">
        <v>93</v>
      </c>
      <c r="M137" s="43">
        <v>10480.960000000001</v>
      </c>
      <c r="N137" s="81" t="s">
        <v>396</v>
      </c>
      <c r="O137" s="43">
        <v>9490.94</v>
      </c>
      <c r="P137" s="81" t="s">
        <v>396</v>
      </c>
      <c r="Q137" s="43">
        <v>836</v>
      </c>
      <c r="R137" s="43">
        <v>836</v>
      </c>
      <c r="S137" s="43">
        <v>836</v>
      </c>
      <c r="T137" s="43">
        <v>836</v>
      </c>
      <c r="U137" s="43">
        <v>836</v>
      </c>
      <c r="V137" s="43">
        <v>836</v>
      </c>
      <c r="W137" s="43">
        <v>836</v>
      </c>
      <c r="X137" s="43">
        <v>836</v>
      </c>
      <c r="Y137" s="43">
        <v>836</v>
      </c>
      <c r="Z137" s="43">
        <v>836</v>
      </c>
      <c r="AA137" s="43">
        <v>836</v>
      </c>
      <c r="AB137" s="43">
        <v>836</v>
      </c>
      <c r="AC137" s="43">
        <v>836</v>
      </c>
      <c r="AD137" s="91" t="s">
        <v>931</v>
      </c>
      <c r="AE137" s="41">
        <v>44382</v>
      </c>
      <c r="AF137" s="41">
        <v>44382</v>
      </c>
      <c r="AG137" s="34" t="s">
        <v>432</v>
      </c>
    </row>
    <row r="138" spans="1:33" ht="15" customHeight="1" x14ac:dyDescent="0.25">
      <c r="A138" s="43">
        <v>2022</v>
      </c>
      <c r="B138" s="41">
        <v>44713</v>
      </c>
      <c r="C138" s="41">
        <v>44742</v>
      </c>
      <c r="D138" s="33" t="s">
        <v>82</v>
      </c>
      <c r="E138" s="43">
        <v>21</v>
      </c>
      <c r="F138" s="33" t="s">
        <v>629</v>
      </c>
      <c r="G138" s="33" t="s">
        <v>629</v>
      </c>
      <c r="H138" s="33" t="s">
        <v>405</v>
      </c>
      <c r="I138" s="33" t="s">
        <v>661</v>
      </c>
      <c r="J138" s="33" t="s">
        <v>245</v>
      </c>
      <c r="K138" s="33" t="s">
        <v>348</v>
      </c>
      <c r="L138" s="33" t="s">
        <v>93</v>
      </c>
      <c r="M138" s="43">
        <v>9789.9399999999987</v>
      </c>
      <c r="N138" s="81" t="s">
        <v>396</v>
      </c>
      <c r="O138" s="43">
        <v>8882.9399999999987</v>
      </c>
      <c r="P138" s="81" t="s">
        <v>396</v>
      </c>
      <c r="Q138" s="43">
        <v>837</v>
      </c>
      <c r="R138" s="43">
        <v>837</v>
      </c>
      <c r="S138" s="43">
        <v>837</v>
      </c>
      <c r="T138" s="43">
        <v>837</v>
      </c>
      <c r="U138" s="43">
        <v>837</v>
      </c>
      <c r="V138" s="43">
        <v>837</v>
      </c>
      <c r="W138" s="43">
        <v>837</v>
      </c>
      <c r="X138" s="43">
        <v>837</v>
      </c>
      <c r="Y138" s="43">
        <v>837</v>
      </c>
      <c r="Z138" s="43">
        <v>837</v>
      </c>
      <c r="AA138" s="43">
        <v>837</v>
      </c>
      <c r="AB138" s="43">
        <v>837</v>
      </c>
      <c r="AC138" s="43">
        <v>837</v>
      </c>
      <c r="AD138" s="91" t="s">
        <v>931</v>
      </c>
      <c r="AE138" s="41">
        <v>44382</v>
      </c>
      <c r="AF138" s="41">
        <v>44382</v>
      </c>
      <c r="AG138" s="34" t="s">
        <v>432</v>
      </c>
    </row>
    <row r="139" spans="1:33" ht="15" customHeight="1" x14ac:dyDescent="0.25">
      <c r="A139" s="43">
        <v>2022</v>
      </c>
      <c r="B139" s="41">
        <v>44713</v>
      </c>
      <c r="C139" s="41">
        <v>44742</v>
      </c>
      <c r="D139" s="33" t="s">
        <v>82</v>
      </c>
      <c r="E139" s="43">
        <v>23</v>
      </c>
      <c r="F139" s="33" t="s">
        <v>633</v>
      </c>
      <c r="G139" s="33" t="s">
        <v>633</v>
      </c>
      <c r="H139" s="33" t="s">
        <v>405</v>
      </c>
      <c r="I139" s="33" t="s">
        <v>662</v>
      </c>
      <c r="J139" s="33" t="s">
        <v>245</v>
      </c>
      <c r="K139" s="33" t="s">
        <v>368</v>
      </c>
      <c r="L139" s="33" t="s">
        <v>92</v>
      </c>
      <c r="M139" s="43">
        <v>10480.960000000001</v>
      </c>
      <c r="N139" s="81" t="s">
        <v>396</v>
      </c>
      <c r="O139" s="43">
        <v>9490.94</v>
      </c>
      <c r="P139" s="81" t="s">
        <v>396</v>
      </c>
      <c r="Q139" s="43">
        <v>838</v>
      </c>
      <c r="R139" s="43">
        <v>838</v>
      </c>
      <c r="S139" s="43">
        <v>838</v>
      </c>
      <c r="T139" s="43">
        <v>838</v>
      </c>
      <c r="U139" s="43">
        <v>838</v>
      </c>
      <c r="V139" s="43">
        <v>838</v>
      </c>
      <c r="W139" s="43">
        <v>838</v>
      </c>
      <c r="X139" s="43">
        <v>838</v>
      </c>
      <c r="Y139" s="43">
        <v>838</v>
      </c>
      <c r="Z139" s="43">
        <v>838</v>
      </c>
      <c r="AA139" s="43">
        <v>838</v>
      </c>
      <c r="AB139" s="43">
        <v>838</v>
      </c>
      <c r="AC139" s="43">
        <v>838</v>
      </c>
      <c r="AD139" s="91" t="s">
        <v>931</v>
      </c>
      <c r="AE139" s="41">
        <v>44382</v>
      </c>
      <c r="AF139" s="41">
        <v>44382</v>
      </c>
      <c r="AG139" s="34" t="s">
        <v>432</v>
      </c>
    </row>
    <row r="140" spans="1:33" ht="15" customHeight="1" x14ac:dyDescent="0.25">
      <c r="A140" s="43">
        <v>2022</v>
      </c>
      <c r="B140" s="41">
        <v>44713</v>
      </c>
      <c r="C140" s="41">
        <v>44742</v>
      </c>
      <c r="D140" s="33" t="s">
        <v>82</v>
      </c>
      <c r="E140" s="43">
        <v>21</v>
      </c>
      <c r="F140" s="33" t="s">
        <v>618</v>
      </c>
      <c r="G140" s="33" t="s">
        <v>618</v>
      </c>
      <c r="H140" s="33" t="s">
        <v>405</v>
      </c>
      <c r="I140" s="33" t="s">
        <v>663</v>
      </c>
      <c r="J140" s="33" t="s">
        <v>624</v>
      </c>
      <c r="K140" s="33" t="s">
        <v>245</v>
      </c>
      <c r="L140" s="33" t="s">
        <v>92</v>
      </c>
      <c r="M140" s="43">
        <v>9789.9399999999987</v>
      </c>
      <c r="N140" s="81" t="s">
        <v>396</v>
      </c>
      <c r="O140" s="43">
        <v>8882.9399999999987</v>
      </c>
      <c r="P140" s="81" t="s">
        <v>396</v>
      </c>
      <c r="Q140" s="43">
        <v>839</v>
      </c>
      <c r="R140" s="43">
        <v>839</v>
      </c>
      <c r="S140" s="43">
        <v>839</v>
      </c>
      <c r="T140" s="43">
        <v>839</v>
      </c>
      <c r="U140" s="43">
        <v>839</v>
      </c>
      <c r="V140" s="43">
        <v>839</v>
      </c>
      <c r="W140" s="43">
        <v>839</v>
      </c>
      <c r="X140" s="43">
        <v>839</v>
      </c>
      <c r="Y140" s="43">
        <v>839</v>
      </c>
      <c r="Z140" s="43">
        <v>839</v>
      </c>
      <c r="AA140" s="43">
        <v>839</v>
      </c>
      <c r="AB140" s="43">
        <v>839</v>
      </c>
      <c r="AC140" s="43">
        <v>839</v>
      </c>
      <c r="AD140" s="91" t="s">
        <v>931</v>
      </c>
      <c r="AE140" s="41">
        <v>44382</v>
      </c>
      <c r="AF140" s="41">
        <v>44382</v>
      </c>
      <c r="AG140" s="34" t="s">
        <v>432</v>
      </c>
    </row>
    <row r="141" spans="1:33" ht="15" customHeight="1" x14ac:dyDescent="0.25">
      <c r="A141" s="43">
        <v>2022</v>
      </c>
      <c r="B141" s="41">
        <v>44713</v>
      </c>
      <c r="C141" s="41">
        <v>44742</v>
      </c>
      <c r="D141" s="33" t="s">
        <v>82</v>
      </c>
      <c r="E141" s="43">
        <v>21</v>
      </c>
      <c r="F141" s="33" t="s">
        <v>629</v>
      </c>
      <c r="G141" s="33" t="s">
        <v>629</v>
      </c>
      <c r="H141" s="33" t="s">
        <v>405</v>
      </c>
      <c r="I141" s="33" t="s">
        <v>664</v>
      </c>
      <c r="J141" s="33" t="s">
        <v>245</v>
      </c>
      <c r="K141" s="33" t="s">
        <v>274</v>
      </c>
      <c r="L141" s="33" t="s">
        <v>92</v>
      </c>
      <c r="M141" s="43">
        <v>9789.9399999999987</v>
      </c>
      <c r="N141" s="81" t="s">
        <v>396</v>
      </c>
      <c r="O141" s="43">
        <v>8882.9399999999987</v>
      </c>
      <c r="P141" s="81" t="s">
        <v>396</v>
      </c>
      <c r="Q141" s="43">
        <v>840</v>
      </c>
      <c r="R141" s="43">
        <v>840</v>
      </c>
      <c r="S141" s="43">
        <v>840</v>
      </c>
      <c r="T141" s="43">
        <v>840</v>
      </c>
      <c r="U141" s="43">
        <v>840</v>
      </c>
      <c r="V141" s="43">
        <v>840</v>
      </c>
      <c r="W141" s="43">
        <v>840</v>
      </c>
      <c r="X141" s="43">
        <v>840</v>
      </c>
      <c r="Y141" s="43">
        <v>840</v>
      </c>
      <c r="Z141" s="43">
        <v>840</v>
      </c>
      <c r="AA141" s="43">
        <v>840</v>
      </c>
      <c r="AB141" s="43">
        <v>840</v>
      </c>
      <c r="AC141" s="43">
        <v>840</v>
      </c>
      <c r="AD141" s="91" t="s">
        <v>931</v>
      </c>
      <c r="AE141" s="41">
        <v>44382</v>
      </c>
      <c r="AF141" s="41">
        <v>44382</v>
      </c>
      <c r="AG141" s="34" t="s">
        <v>432</v>
      </c>
    </row>
    <row r="142" spans="1:33" ht="15" customHeight="1" x14ac:dyDescent="0.25">
      <c r="A142" s="43">
        <v>2022</v>
      </c>
      <c r="B142" s="41">
        <v>44713</v>
      </c>
      <c r="C142" s="41">
        <v>44742</v>
      </c>
      <c r="D142" s="33" t="s">
        <v>82</v>
      </c>
      <c r="E142" s="43">
        <v>21</v>
      </c>
      <c r="F142" s="33" t="s">
        <v>665</v>
      </c>
      <c r="G142" s="33" t="s">
        <v>665</v>
      </c>
      <c r="H142" s="33" t="s">
        <v>666</v>
      </c>
      <c r="I142" s="33" t="s">
        <v>667</v>
      </c>
      <c r="J142" s="33" t="s">
        <v>668</v>
      </c>
      <c r="K142" s="33" t="s">
        <v>669</v>
      </c>
      <c r="L142" s="33" t="s">
        <v>92</v>
      </c>
      <c r="M142" s="43">
        <v>9789.9399999999987</v>
      </c>
      <c r="N142" s="81" t="s">
        <v>396</v>
      </c>
      <c r="O142" s="43">
        <v>8882.9399999999987</v>
      </c>
      <c r="P142" s="81" t="s">
        <v>396</v>
      </c>
      <c r="Q142" s="43">
        <v>841</v>
      </c>
      <c r="R142" s="43">
        <v>841</v>
      </c>
      <c r="S142" s="43">
        <v>841</v>
      </c>
      <c r="T142" s="43">
        <v>841</v>
      </c>
      <c r="U142" s="43">
        <v>841</v>
      </c>
      <c r="V142" s="43">
        <v>841</v>
      </c>
      <c r="W142" s="43">
        <v>841</v>
      </c>
      <c r="X142" s="43">
        <v>841</v>
      </c>
      <c r="Y142" s="43">
        <v>841</v>
      </c>
      <c r="Z142" s="43">
        <v>841</v>
      </c>
      <c r="AA142" s="43">
        <v>841</v>
      </c>
      <c r="AB142" s="43">
        <v>841</v>
      </c>
      <c r="AC142" s="43">
        <v>841</v>
      </c>
      <c r="AD142" s="91" t="s">
        <v>931</v>
      </c>
      <c r="AE142" s="41">
        <v>44382</v>
      </c>
      <c r="AF142" s="41">
        <v>44382</v>
      </c>
      <c r="AG142" s="34" t="s">
        <v>432</v>
      </c>
    </row>
    <row r="143" spans="1:33" ht="15" customHeight="1" x14ac:dyDescent="0.25">
      <c r="A143" s="43">
        <v>2022</v>
      </c>
      <c r="B143" s="41">
        <v>44713</v>
      </c>
      <c r="C143" s="41">
        <v>44742</v>
      </c>
      <c r="D143" s="33" t="s">
        <v>82</v>
      </c>
      <c r="E143" s="43">
        <v>21</v>
      </c>
      <c r="F143" s="33" t="s">
        <v>665</v>
      </c>
      <c r="G143" s="33" t="s">
        <v>665</v>
      </c>
      <c r="H143" s="33" t="s">
        <v>666</v>
      </c>
      <c r="I143" s="33" t="s">
        <v>670</v>
      </c>
      <c r="J143" s="33" t="s">
        <v>275</v>
      </c>
      <c r="K143" s="33" t="s">
        <v>245</v>
      </c>
      <c r="L143" s="33" t="s">
        <v>93</v>
      </c>
      <c r="M143" s="43">
        <v>9789.9399999999987</v>
      </c>
      <c r="N143" s="81" t="s">
        <v>396</v>
      </c>
      <c r="O143" s="43">
        <v>8882.9399999999987</v>
      </c>
      <c r="P143" s="81" t="s">
        <v>396</v>
      </c>
      <c r="Q143" s="43">
        <v>842</v>
      </c>
      <c r="R143" s="43">
        <v>842</v>
      </c>
      <c r="S143" s="43">
        <v>842</v>
      </c>
      <c r="T143" s="43">
        <v>842</v>
      </c>
      <c r="U143" s="43">
        <v>842</v>
      </c>
      <c r="V143" s="43">
        <v>842</v>
      </c>
      <c r="W143" s="43">
        <v>842</v>
      </c>
      <c r="X143" s="43">
        <v>842</v>
      </c>
      <c r="Y143" s="43">
        <v>842</v>
      </c>
      <c r="Z143" s="43">
        <v>842</v>
      </c>
      <c r="AA143" s="43">
        <v>842</v>
      </c>
      <c r="AB143" s="43">
        <v>842</v>
      </c>
      <c r="AC143" s="43">
        <v>842</v>
      </c>
      <c r="AD143" s="91" t="s">
        <v>931</v>
      </c>
      <c r="AE143" s="41">
        <v>44382</v>
      </c>
      <c r="AF143" s="41">
        <v>44382</v>
      </c>
      <c r="AG143" s="34" t="s">
        <v>432</v>
      </c>
    </row>
    <row r="144" spans="1:33" ht="15" customHeight="1" x14ac:dyDescent="0.25">
      <c r="A144" s="43">
        <v>2022</v>
      </c>
      <c r="B144" s="41">
        <v>44713</v>
      </c>
      <c r="C144" s="41">
        <v>44742</v>
      </c>
      <c r="D144" s="33" t="s">
        <v>82</v>
      </c>
      <c r="E144" s="43" t="s">
        <v>395</v>
      </c>
      <c r="F144" s="33" t="s">
        <v>393</v>
      </c>
      <c r="G144" s="33" t="s">
        <v>393</v>
      </c>
      <c r="H144" s="33" t="s">
        <v>671</v>
      </c>
      <c r="I144" s="33" t="s">
        <v>336</v>
      </c>
      <c r="J144" s="33" t="s">
        <v>672</v>
      </c>
      <c r="K144" s="33" t="s">
        <v>673</v>
      </c>
      <c r="L144" s="33" t="s">
        <v>92</v>
      </c>
      <c r="M144" s="43">
        <v>18830.760000000002</v>
      </c>
      <c r="N144" s="81" t="s">
        <v>396</v>
      </c>
      <c r="O144" s="43">
        <v>16046.279999999999</v>
      </c>
      <c r="P144" s="81" t="s">
        <v>396</v>
      </c>
      <c r="Q144" s="43">
        <v>843</v>
      </c>
      <c r="R144" s="43">
        <v>843</v>
      </c>
      <c r="S144" s="43">
        <v>843</v>
      </c>
      <c r="T144" s="43">
        <v>843</v>
      </c>
      <c r="U144" s="43">
        <v>843</v>
      </c>
      <c r="V144" s="43">
        <v>843</v>
      </c>
      <c r="W144" s="43">
        <v>843</v>
      </c>
      <c r="X144" s="43">
        <v>843</v>
      </c>
      <c r="Y144" s="43">
        <v>843</v>
      </c>
      <c r="Z144" s="43">
        <v>843</v>
      </c>
      <c r="AA144" s="43">
        <v>843</v>
      </c>
      <c r="AB144" s="43">
        <v>843</v>
      </c>
      <c r="AC144" s="43">
        <v>843</v>
      </c>
      <c r="AD144" s="91" t="s">
        <v>931</v>
      </c>
      <c r="AE144" s="41">
        <v>44382</v>
      </c>
      <c r="AF144" s="41">
        <v>44382</v>
      </c>
      <c r="AG144" s="34" t="s">
        <v>432</v>
      </c>
    </row>
    <row r="145" spans="1:33" ht="15" customHeight="1" x14ac:dyDescent="0.25">
      <c r="A145" s="43">
        <v>2022</v>
      </c>
      <c r="B145" s="41">
        <v>44713</v>
      </c>
      <c r="C145" s="41">
        <v>44742</v>
      </c>
      <c r="D145" s="33" t="s">
        <v>82</v>
      </c>
      <c r="E145" s="43">
        <v>26</v>
      </c>
      <c r="F145" s="33" t="s">
        <v>636</v>
      </c>
      <c r="G145" s="33" t="s">
        <v>636</v>
      </c>
      <c r="H145" s="33" t="s">
        <v>610</v>
      </c>
      <c r="I145" s="33" t="s">
        <v>674</v>
      </c>
      <c r="J145" s="33" t="s">
        <v>245</v>
      </c>
      <c r="K145" s="33" t="s">
        <v>209</v>
      </c>
      <c r="L145" s="33" t="s">
        <v>93</v>
      </c>
      <c r="M145" s="43">
        <v>11137.44</v>
      </c>
      <c r="N145" s="81" t="s">
        <v>396</v>
      </c>
      <c r="O145" s="43">
        <v>10049.09</v>
      </c>
      <c r="P145" s="81" t="s">
        <v>396</v>
      </c>
      <c r="Q145" s="43">
        <v>844</v>
      </c>
      <c r="R145" s="43">
        <v>844</v>
      </c>
      <c r="S145" s="43">
        <v>844</v>
      </c>
      <c r="T145" s="43">
        <v>844</v>
      </c>
      <c r="U145" s="43">
        <v>844</v>
      </c>
      <c r="V145" s="43">
        <v>844</v>
      </c>
      <c r="W145" s="43">
        <v>844</v>
      </c>
      <c r="X145" s="43">
        <v>844</v>
      </c>
      <c r="Y145" s="43">
        <v>844</v>
      </c>
      <c r="Z145" s="43">
        <v>844</v>
      </c>
      <c r="AA145" s="43">
        <v>844</v>
      </c>
      <c r="AB145" s="43">
        <v>844</v>
      </c>
      <c r="AC145" s="43">
        <v>844</v>
      </c>
      <c r="AD145" s="91" t="s">
        <v>931</v>
      </c>
      <c r="AE145" s="41">
        <v>44382</v>
      </c>
      <c r="AF145" s="41">
        <v>44382</v>
      </c>
      <c r="AG145" s="34" t="s">
        <v>432</v>
      </c>
    </row>
    <row r="146" spans="1:33" ht="15" customHeight="1" x14ac:dyDescent="0.25">
      <c r="A146" s="43">
        <v>2022</v>
      </c>
      <c r="B146" s="41">
        <v>44713</v>
      </c>
      <c r="C146" s="41">
        <v>44742</v>
      </c>
      <c r="D146" s="33" t="s">
        <v>82</v>
      </c>
      <c r="E146" s="43" t="s">
        <v>395</v>
      </c>
      <c r="F146" s="33" t="s">
        <v>388</v>
      </c>
      <c r="G146" s="33" t="s">
        <v>388</v>
      </c>
      <c r="H146" s="33" t="s">
        <v>675</v>
      </c>
      <c r="I146" s="33" t="s">
        <v>676</v>
      </c>
      <c r="J146" s="33" t="s">
        <v>677</v>
      </c>
      <c r="K146" s="33" t="s">
        <v>416</v>
      </c>
      <c r="L146" s="33" t="s">
        <v>93</v>
      </c>
      <c r="M146" s="43">
        <v>13330.76</v>
      </c>
      <c r="N146" s="81" t="s">
        <v>396</v>
      </c>
      <c r="O146" s="43">
        <v>11829.92</v>
      </c>
      <c r="P146" s="81" t="s">
        <v>396</v>
      </c>
      <c r="Q146" s="43">
        <v>847</v>
      </c>
      <c r="R146" s="43">
        <v>847</v>
      </c>
      <c r="S146" s="43">
        <v>847</v>
      </c>
      <c r="T146" s="43">
        <v>847</v>
      </c>
      <c r="U146" s="43">
        <v>847</v>
      </c>
      <c r="V146" s="43">
        <v>847</v>
      </c>
      <c r="W146" s="43">
        <v>847</v>
      </c>
      <c r="X146" s="43">
        <v>847</v>
      </c>
      <c r="Y146" s="43">
        <v>847</v>
      </c>
      <c r="Z146" s="43">
        <v>847</v>
      </c>
      <c r="AA146" s="43">
        <v>847</v>
      </c>
      <c r="AB146" s="43">
        <v>847</v>
      </c>
      <c r="AC146" s="43">
        <v>847</v>
      </c>
      <c r="AD146" s="91" t="s">
        <v>931</v>
      </c>
      <c r="AE146" s="41">
        <v>44382</v>
      </c>
      <c r="AF146" s="41">
        <v>44382</v>
      </c>
      <c r="AG146" s="34" t="s">
        <v>432</v>
      </c>
    </row>
    <row r="147" spans="1:33" ht="15" customHeight="1" x14ac:dyDescent="0.25">
      <c r="A147" s="43">
        <v>2022</v>
      </c>
      <c r="B147" s="41">
        <v>44713</v>
      </c>
      <c r="C147" s="41">
        <v>44742</v>
      </c>
      <c r="D147" s="33" t="s">
        <v>82</v>
      </c>
      <c r="E147" s="43" t="s">
        <v>395</v>
      </c>
      <c r="F147" s="33" t="s">
        <v>393</v>
      </c>
      <c r="G147" s="33" t="s">
        <v>393</v>
      </c>
      <c r="H147" s="33" t="s">
        <v>678</v>
      </c>
      <c r="I147" s="33" t="s">
        <v>679</v>
      </c>
      <c r="J147" s="33" t="s">
        <v>680</v>
      </c>
      <c r="K147" s="33" t="s">
        <v>297</v>
      </c>
      <c r="L147" s="33" t="s">
        <v>92</v>
      </c>
      <c r="M147" s="43">
        <v>13330.76</v>
      </c>
      <c r="N147" s="81" t="s">
        <v>396</v>
      </c>
      <c r="O147" s="43">
        <v>11829.92</v>
      </c>
      <c r="P147" s="81" t="s">
        <v>396</v>
      </c>
      <c r="Q147" s="43">
        <v>848</v>
      </c>
      <c r="R147" s="43">
        <v>848</v>
      </c>
      <c r="S147" s="43">
        <v>848</v>
      </c>
      <c r="T147" s="43">
        <v>848</v>
      </c>
      <c r="U147" s="43">
        <v>848</v>
      </c>
      <c r="V147" s="43">
        <v>848</v>
      </c>
      <c r="W147" s="43">
        <v>848</v>
      </c>
      <c r="X147" s="43">
        <v>848</v>
      </c>
      <c r="Y147" s="43">
        <v>848</v>
      </c>
      <c r="Z147" s="43">
        <v>848</v>
      </c>
      <c r="AA147" s="43">
        <v>848</v>
      </c>
      <c r="AB147" s="43">
        <v>848</v>
      </c>
      <c r="AC147" s="43">
        <v>848</v>
      </c>
      <c r="AD147" s="91" t="s">
        <v>931</v>
      </c>
      <c r="AE147" s="41">
        <v>44382</v>
      </c>
      <c r="AF147" s="41">
        <v>44382</v>
      </c>
      <c r="AG147" s="34" t="s">
        <v>432</v>
      </c>
    </row>
    <row r="148" spans="1:33" ht="15" customHeight="1" x14ac:dyDescent="0.25">
      <c r="A148" s="43">
        <v>2022</v>
      </c>
      <c r="B148" s="41">
        <v>44713</v>
      </c>
      <c r="C148" s="41">
        <v>44742</v>
      </c>
      <c r="D148" s="33" t="s">
        <v>82</v>
      </c>
      <c r="E148" s="43" t="s">
        <v>395</v>
      </c>
      <c r="F148" s="33" t="s">
        <v>388</v>
      </c>
      <c r="G148" s="33" t="s">
        <v>388</v>
      </c>
      <c r="H148" s="33" t="s">
        <v>400</v>
      </c>
      <c r="I148" s="33" t="s">
        <v>681</v>
      </c>
      <c r="J148" s="33" t="s">
        <v>682</v>
      </c>
      <c r="K148" s="33" t="s">
        <v>221</v>
      </c>
      <c r="L148" s="33" t="s">
        <v>93</v>
      </c>
      <c r="M148" s="43">
        <v>13315.560000000001</v>
      </c>
      <c r="N148" s="81" t="s">
        <v>396</v>
      </c>
      <c r="O148" s="43">
        <v>7732.17</v>
      </c>
      <c r="P148" s="81" t="s">
        <v>396</v>
      </c>
      <c r="Q148" s="43">
        <v>849</v>
      </c>
      <c r="R148" s="43">
        <v>849</v>
      </c>
      <c r="S148" s="43">
        <v>849</v>
      </c>
      <c r="T148" s="43">
        <v>849</v>
      </c>
      <c r="U148" s="43">
        <v>849</v>
      </c>
      <c r="V148" s="43">
        <v>849</v>
      </c>
      <c r="W148" s="43">
        <v>849</v>
      </c>
      <c r="X148" s="43">
        <v>849</v>
      </c>
      <c r="Y148" s="43">
        <v>849</v>
      </c>
      <c r="Z148" s="43">
        <v>849</v>
      </c>
      <c r="AA148" s="43">
        <v>849</v>
      </c>
      <c r="AB148" s="43">
        <v>849</v>
      </c>
      <c r="AC148" s="43">
        <v>849</v>
      </c>
      <c r="AD148" s="91" t="s">
        <v>931</v>
      </c>
      <c r="AE148" s="41">
        <v>44382</v>
      </c>
      <c r="AF148" s="41">
        <v>44382</v>
      </c>
      <c r="AG148" s="34" t="s">
        <v>432</v>
      </c>
    </row>
    <row r="149" spans="1:33" ht="15" customHeight="1" x14ac:dyDescent="0.25">
      <c r="A149" s="43">
        <v>2022</v>
      </c>
      <c r="B149" s="41">
        <v>44713</v>
      </c>
      <c r="C149" s="41">
        <v>44742</v>
      </c>
      <c r="D149" s="33" t="s">
        <v>82</v>
      </c>
      <c r="E149" s="43" t="s">
        <v>395</v>
      </c>
      <c r="F149" s="33" t="s">
        <v>388</v>
      </c>
      <c r="G149" s="33" t="s">
        <v>388</v>
      </c>
      <c r="H149" s="33" t="s">
        <v>400</v>
      </c>
      <c r="I149" s="33" t="s">
        <v>683</v>
      </c>
      <c r="J149" s="33" t="s">
        <v>546</v>
      </c>
      <c r="K149" s="33" t="s">
        <v>332</v>
      </c>
      <c r="L149" s="33" t="s">
        <v>93</v>
      </c>
      <c r="M149" s="43">
        <v>13330.76</v>
      </c>
      <c r="N149" s="81" t="s">
        <v>396</v>
      </c>
      <c r="O149" s="43">
        <v>11829.92</v>
      </c>
      <c r="P149" s="81" t="s">
        <v>396</v>
      </c>
      <c r="Q149" s="43">
        <v>850</v>
      </c>
      <c r="R149" s="43">
        <v>850</v>
      </c>
      <c r="S149" s="43">
        <v>850</v>
      </c>
      <c r="T149" s="43">
        <v>850</v>
      </c>
      <c r="U149" s="43">
        <v>850</v>
      </c>
      <c r="V149" s="43">
        <v>850</v>
      </c>
      <c r="W149" s="43">
        <v>850</v>
      </c>
      <c r="X149" s="43">
        <v>850</v>
      </c>
      <c r="Y149" s="43">
        <v>850</v>
      </c>
      <c r="Z149" s="43">
        <v>850</v>
      </c>
      <c r="AA149" s="43">
        <v>850</v>
      </c>
      <c r="AB149" s="43">
        <v>850</v>
      </c>
      <c r="AC149" s="43">
        <v>850</v>
      </c>
      <c r="AD149" s="91" t="s">
        <v>931</v>
      </c>
      <c r="AE149" s="41">
        <v>44382</v>
      </c>
      <c r="AF149" s="41">
        <v>44382</v>
      </c>
      <c r="AG149" s="34" t="s">
        <v>432</v>
      </c>
    </row>
    <row r="150" spans="1:33" ht="15" customHeight="1" x14ac:dyDescent="0.25">
      <c r="A150" s="43">
        <v>2022</v>
      </c>
      <c r="B150" s="41">
        <v>44713</v>
      </c>
      <c r="C150" s="41">
        <v>44742</v>
      </c>
      <c r="D150" s="33" t="s">
        <v>82</v>
      </c>
      <c r="E150" s="43" t="s">
        <v>395</v>
      </c>
      <c r="F150" s="33" t="s">
        <v>393</v>
      </c>
      <c r="G150" s="33" t="s">
        <v>393</v>
      </c>
      <c r="H150" s="33" t="s">
        <v>684</v>
      </c>
      <c r="I150" s="33" t="s">
        <v>685</v>
      </c>
      <c r="J150" s="33" t="s">
        <v>236</v>
      </c>
      <c r="K150" s="33" t="s">
        <v>686</v>
      </c>
      <c r="L150" s="33" t="s">
        <v>92</v>
      </c>
      <c r="M150" s="43">
        <v>13330.76</v>
      </c>
      <c r="N150" s="81" t="s">
        <v>396</v>
      </c>
      <c r="O150" s="43">
        <v>11829.92</v>
      </c>
      <c r="P150" s="81" t="s">
        <v>396</v>
      </c>
      <c r="Q150" s="43">
        <v>851</v>
      </c>
      <c r="R150" s="43">
        <v>851</v>
      </c>
      <c r="S150" s="43">
        <v>851</v>
      </c>
      <c r="T150" s="43">
        <v>851</v>
      </c>
      <c r="U150" s="43">
        <v>851</v>
      </c>
      <c r="V150" s="43">
        <v>851</v>
      </c>
      <c r="W150" s="43">
        <v>851</v>
      </c>
      <c r="X150" s="43">
        <v>851</v>
      </c>
      <c r="Y150" s="43">
        <v>851</v>
      </c>
      <c r="Z150" s="43">
        <v>851</v>
      </c>
      <c r="AA150" s="43">
        <v>851</v>
      </c>
      <c r="AB150" s="43">
        <v>851</v>
      </c>
      <c r="AC150" s="43">
        <v>851</v>
      </c>
      <c r="AD150" s="91" t="s">
        <v>931</v>
      </c>
      <c r="AE150" s="41">
        <v>44382</v>
      </c>
      <c r="AF150" s="41">
        <v>44382</v>
      </c>
      <c r="AG150" s="34" t="s">
        <v>432</v>
      </c>
    </row>
    <row r="151" spans="1:33" ht="15" customHeight="1" x14ac:dyDescent="0.25">
      <c r="A151" s="43">
        <v>2022</v>
      </c>
      <c r="B151" s="41">
        <v>44713</v>
      </c>
      <c r="C151" s="41">
        <v>44742</v>
      </c>
      <c r="D151" s="33" t="s">
        <v>82</v>
      </c>
      <c r="E151" s="43">
        <v>23</v>
      </c>
      <c r="F151" s="33" t="s">
        <v>521</v>
      </c>
      <c r="G151" s="33" t="s">
        <v>521</v>
      </c>
      <c r="H151" s="33" t="s">
        <v>399</v>
      </c>
      <c r="I151" s="33" t="s">
        <v>687</v>
      </c>
      <c r="J151" s="33" t="s">
        <v>641</v>
      </c>
      <c r="K151" s="33" t="s">
        <v>245</v>
      </c>
      <c r="L151" s="33" t="s">
        <v>93</v>
      </c>
      <c r="M151" s="43">
        <v>10480.960000000001</v>
      </c>
      <c r="N151" s="81" t="s">
        <v>396</v>
      </c>
      <c r="O151" s="43">
        <v>9490.93</v>
      </c>
      <c r="P151" s="81" t="s">
        <v>396</v>
      </c>
      <c r="Q151" s="43">
        <v>852</v>
      </c>
      <c r="R151" s="43">
        <v>852</v>
      </c>
      <c r="S151" s="43">
        <v>852</v>
      </c>
      <c r="T151" s="43">
        <v>852</v>
      </c>
      <c r="U151" s="43">
        <v>852</v>
      </c>
      <c r="V151" s="43">
        <v>852</v>
      </c>
      <c r="W151" s="43">
        <v>852</v>
      </c>
      <c r="X151" s="43">
        <v>852</v>
      </c>
      <c r="Y151" s="43">
        <v>852</v>
      </c>
      <c r="Z151" s="43">
        <v>852</v>
      </c>
      <c r="AA151" s="43">
        <v>852</v>
      </c>
      <c r="AB151" s="43">
        <v>852</v>
      </c>
      <c r="AC151" s="43">
        <v>852</v>
      </c>
      <c r="AD151" s="91" t="s">
        <v>931</v>
      </c>
      <c r="AE151" s="41">
        <v>44382</v>
      </c>
      <c r="AF151" s="41">
        <v>44382</v>
      </c>
      <c r="AG151" s="34" t="s">
        <v>432</v>
      </c>
    </row>
    <row r="152" spans="1:33" ht="15" customHeight="1" x14ac:dyDescent="0.25">
      <c r="A152" s="43">
        <v>2022</v>
      </c>
      <c r="B152" s="41">
        <v>44713</v>
      </c>
      <c r="C152" s="41">
        <v>44742</v>
      </c>
      <c r="D152" s="33" t="s">
        <v>82</v>
      </c>
      <c r="E152" s="43">
        <v>23</v>
      </c>
      <c r="F152" s="33" t="s">
        <v>633</v>
      </c>
      <c r="G152" s="33" t="s">
        <v>633</v>
      </c>
      <c r="H152" s="33" t="s">
        <v>399</v>
      </c>
      <c r="I152" s="33" t="s">
        <v>688</v>
      </c>
      <c r="J152" s="33" t="s">
        <v>260</v>
      </c>
      <c r="K152" s="33" t="s">
        <v>232</v>
      </c>
      <c r="L152" s="33" t="s">
        <v>92</v>
      </c>
      <c r="M152" s="43">
        <v>10480.960000000001</v>
      </c>
      <c r="N152" s="81" t="s">
        <v>396</v>
      </c>
      <c r="O152" s="43">
        <v>9490.93</v>
      </c>
      <c r="P152" s="81" t="s">
        <v>396</v>
      </c>
      <c r="Q152" s="43">
        <v>853</v>
      </c>
      <c r="R152" s="43">
        <v>853</v>
      </c>
      <c r="S152" s="43">
        <v>853</v>
      </c>
      <c r="T152" s="43">
        <v>853</v>
      </c>
      <c r="U152" s="43">
        <v>853</v>
      </c>
      <c r="V152" s="43">
        <v>853</v>
      </c>
      <c r="W152" s="43">
        <v>853</v>
      </c>
      <c r="X152" s="43">
        <v>853</v>
      </c>
      <c r="Y152" s="43">
        <v>853</v>
      </c>
      <c r="Z152" s="43">
        <v>853</v>
      </c>
      <c r="AA152" s="43">
        <v>853</v>
      </c>
      <c r="AB152" s="43">
        <v>853</v>
      </c>
      <c r="AC152" s="43">
        <v>853</v>
      </c>
      <c r="AD152" s="91" t="s">
        <v>931</v>
      </c>
      <c r="AE152" s="41">
        <v>44382</v>
      </c>
      <c r="AF152" s="41">
        <v>44382</v>
      </c>
      <c r="AG152" s="34" t="s">
        <v>432</v>
      </c>
    </row>
    <row r="153" spans="1:33" ht="15" customHeight="1" x14ac:dyDescent="0.25">
      <c r="A153" s="43">
        <v>2022</v>
      </c>
      <c r="B153" s="41">
        <v>44713</v>
      </c>
      <c r="C153" s="41">
        <v>44742</v>
      </c>
      <c r="D153" s="33" t="s">
        <v>82</v>
      </c>
      <c r="E153" s="43">
        <v>21</v>
      </c>
      <c r="F153" s="33" t="s">
        <v>386</v>
      </c>
      <c r="G153" s="33" t="s">
        <v>386</v>
      </c>
      <c r="H153" s="33" t="s">
        <v>689</v>
      </c>
      <c r="I153" s="33" t="s">
        <v>419</v>
      </c>
      <c r="J153" s="33" t="s">
        <v>690</v>
      </c>
      <c r="K153" s="33" t="s">
        <v>236</v>
      </c>
      <c r="L153" s="33" t="s">
        <v>93</v>
      </c>
      <c r="M153" s="43">
        <v>12289.939999999999</v>
      </c>
      <c r="N153" s="81" t="s">
        <v>396</v>
      </c>
      <c r="O153" s="43">
        <v>10951.25</v>
      </c>
      <c r="P153" s="81" t="s">
        <v>396</v>
      </c>
      <c r="Q153" s="43">
        <v>856</v>
      </c>
      <c r="R153" s="43">
        <v>856</v>
      </c>
      <c r="S153" s="43">
        <v>856</v>
      </c>
      <c r="T153" s="43">
        <v>856</v>
      </c>
      <c r="U153" s="43">
        <v>856</v>
      </c>
      <c r="V153" s="43">
        <v>856</v>
      </c>
      <c r="W153" s="43">
        <v>856</v>
      </c>
      <c r="X153" s="43">
        <v>856</v>
      </c>
      <c r="Y153" s="43">
        <v>856</v>
      </c>
      <c r="Z153" s="43">
        <v>856</v>
      </c>
      <c r="AA153" s="43">
        <v>856</v>
      </c>
      <c r="AB153" s="43">
        <v>856</v>
      </c>
      <c r="AC153" s="43">
        <v>856</v>
      </c>
      <c r="AD153" s="91" t="s">
        <v>931</v>
      </c>
      <c r="AE153" s="41">
        <v>44382</v>
      </c>
      <c r="AF153" s="41">
        <v>44382</v>
      </c>
      <c r="AG153" s="34" t="s">
        <v>432</v>
      </c>
    </row>
    <row r="154" spans="1:33" ht="15" customHeight="1" x14ac:dyDescent="0.25">
      <c r="A154" s="43">
        <v>2022</v>
      </c>
      <c r="B154" s="41">
        <v>44713</v>
      </c>
      <c r="C154" s="41">
        <v>44742</v>
      </c>
      <c r="D154" s="33" t="s">
        <v>82</v>
      </c>
      <c r="E154" s="43">
        <v>23</v>
      </c>
      <c r="F154" s="33" t="s">
        <v>521</v>
      </c>
      <c r="G154" s="33" t="s">
        <v>521</v>
      </c>
      <c r="H154" s="33" t="s">
        <v>689</v>
      </c>
      <c r="I154" s="33" t="s">
        <v>691</v>
      </c>
      <c r="J154" s="33" t="s">
        <v>692</v>
      </c>
      <c r="K154" s="33" t="s">
        <v>693</v>
      </c>
      <c r="L154" s="33" t="s">
        <v>93</v>
      </c>
      <c r="M154" s="43">
        <v>12980.960000000001</v>
      </c>
      <c r="N154" s="81" t="s">
        <v>396</v>
      </c>
      <c r="O154" s="43">
        <v>11517.54</v>
      </c>
      <c r="P154" s="81" t="s">
        <v>396</v>
      </c>
      <c r="Q154" s="43">
        <v>857</v>
      </c>
      <c r="R154" s="43">
        <v>857</v>
      </c>
      <c r="S154" s="43">
        <v>857</v>
      </c>
      <c r="T154" s="43">
        <v>857</v>
      </c>
      <c r="U154" s="43">
        <v>857</v>
      </c>
      <c r="V154" s="43">
        <v>857</v>
      </c>
      <c r="W154" s="43">
        <v>857</v>
      </c>
      <c r="X154" s="43">
        <v>857</v>
      </c>
      <c r="Y154" s="43">
        <v>857</v>
      </c>
      <c r="Z154" s="43">
        <v>857</v>
      </c>
      <c r="AA154" s="43">
        <v>857</v>
      </c>
      <c r="AB154" s="43">
        <v>857</v>
      </c>
      <c r="AC154" s="43">
        <v>857</v>
      </c>
      <c r="AD154" s="91" t="s">
        <v>931</v>
      </c>
      <c r="AE154" s="41">
        <v>44382</v>
      </c>
      <c r="AF154" s="41">
        <v>44382</v>
      </c>
      <c r="AG154" s="34" t="s">
        <v>432</v>
      </c>
    </row>
    <row r="155" spans="1:33" ht="15" customHeight="1" x14ac:dyDescent="0.25">
      <c r="A155" s="43">
        <v>2022</v>
      </c>
      <c r="B155" s="41">
        <v>44713</v>
      </c>
      <c r="C155" s="41">
        <v>44742</v>
      </c>
      <c r="D155" s="33" t="s">
        <v>82</v>
      </c>
      <c r="E155" s="43" t="s">
        <v>395</v>
      </c>
      <c r="F155" s="33" t="s">
        <v>388</v>
      </c>
      <c r="G155" s="33" t="s">
        <v>388</v>
      </c>
      <c r="H155" s="33" t="s">
        <v>694</v>
      </c>
      <c r="I155" s="33" t="s">
        <v>695</v>
      </c>
      <c r="J155" s="33" t="s">
        <v>696</v>
      </c>
      <c r="K155" s="33" t="s">
        <v>697</v>
      </c>
      <c r="L155" s="33" t="s">
        <v>93</v>
      </c>
      <c r="M155" s="43">
        <v>13330.76</v>
      </c>
      <c r="N155" s="81" t="s">
        <v>396</v>
      </c>
      <c r="O155" s="43">
        <v>11829.92</v>
      </c>
      <c r="P155" s="81" t="s">
        <v>396</v>
      </c>
      <c r="Q155" s="43">
        <v>863</v>
      </c>
      <c r="R155" s="43">
        <v>863</v>
      </c>
      <c r="S155" s="43">
        <v>863</v>
      </c>
      <c r="T155" s="43">
        <v>863</v>
      </c>
      <c r="U155" s="43">
        <v>863</v>
      </c>
      <c r="V155" s="43">
        <v>863</v>
      </c>
      <c r="W155" s="43">
        <v>863</v>
      </c>
      <c r="X155" s="43">
        <v>863</v>
      </c>
      <c r="Y155" s="43">
        <v>863</v>
      </c>
      <c r="Z155" s="43">
        <v>863</v>
      </c>
      <c r="AA155" s="43">
        <v>863</v>
      </c>
      <c r="AB155" s="43">
        <v>863</v>
      </c>
      <c r="AC155" s="43">
        <v>863</v>
      </c>
      <c r="AD155" s="91" t="s">
        <v>931</v>
      </c>
      <c r="AE155" s="41">
        <v>44382</v>
      </c>
      <c r="AF155" s="41">
        <v>44382</v>
      </c>
      <c r="AG155" s="34" t="s">
        <v>432</v>
      </c>
    </row>
    <row r="156" spans="1:33" ht="15" customHeight="1" x14ac:dyDescent="0.25">
      <c r="A156" s="43">
        <v>2022</v>
      </c>
      <c r="B156" s="41">
        <v>44713</v>
      </c>
      <c r="C156" s="41">
        <v>44742</v>
      </c>
      <c r="D156" s="33" t="s">
        <v>82</v>
      </c>
      <c r="E156" s="43">
        <v>21</v>
      </c>
      <c r="F156" s="33" t="s">
        <v>386</v>
      </c>
      <c r="G156" s="33" t="s">
        <v>386</v>
      </c>
      <c r="H156" s="33" t="s">
        <v>698</v>
      </c>
      <c r="I156" s="33" t="s">
        <v>699</v>
      </c>
      <c r="J156" s="33" t="s">
        <v>285</v>
      </c>
      <c r="K156" s="33" t="s">
        <v>700</v>
      </c>
      <c r="L156" s="33" t="s">
        <v>92</v>
      </c>
      <c r="M156" s="43">
        <v>11783.95</v>
      </c>
      <c r="N156" s="81" t="s">
        <v>396</v>
      </c>
      <c r="O156" s="43">
        <v>10541.94</v>
      </c>
      <c r="P156" s="81" t="s">
        <v>396</v>
      </c>
      <c r="Q156" s="43">
        <v>864</v>
      </c>
      <c r="R156" s="43">
        <v>864</v>
      </c>
      <c r="S156" s="43">
        <v>864</v>
      </c>
      <c r="T156" s="43">
        <v>864</v>
      </c>
      <c r="U156" s="43">
        <v>864</v>
      </c>
      <c r="V156" s="43">
        <v>864</v>
      </c>
      <c r="W156" s="43">
        <v>864</v>
      </c>
      <c r="X156" s="43">
        <v>864</v>
      </c>
      <c r="Y156" s="43">
        <v>864</v>
      </c>
      <c r="Z156" s="43">
        <v>864</v>
      </c>
      <c r="AA156" s="43">
        <v>864</v>
      </c>
      <c r="AB156" s="43">
        <v>864</v>
      </c>
      <c r="AC156" s="43">
        <v>864</v>
      </c>
      <c r="AD156" s="91" t="s">
        <v>931</v>
      </c>
      <c r="AE156" s="41">
        <v>44382</v>
      </c>
      <c r="AF156" s="41">
        <v>44382</v>
      </c>
      <c r="AG156" s="34" t="s">
        <v>432</v>
      </c>
    </row>
    <row r="157" spans="1:33" ht="15" customHeight="1" x14ac:dyDescent="0.25">
      <c r="A157" s="43">
        <v>2022</v>
      </c>
      <c r="B157" s="41">
        <v>44713</v>
      </c>
      <c r="C157" s="41">
        <v>44742</v>
      </c>
      <c r="D157" s="33" t="s">
        <v>82</v>
      </c>
      <c r="E157" s="43" t="s">
        <v>395</v>
      </c>
      <c r="F157" s="33" t="s">
        <v>388</v>
      </c>
      <c r="G157" s="33" t="s">
        <v>388</v>
      </c>
      <c r="H157" s="33" t="s">
        <v>622</v>
      </c>
      <c r="I157" s="33" t="s">
        <v>701</v>
      </c>
      <c r="J157" s="33" t="s">
        <v>702</v>
      </c>
      <c r="K157" s="33" t="s">
        <v>703</v>
      </c>
      <c r="L157" s="33" t="s">
        <v>92</v>
      </c>
      <c r="M157" s="43">
        <v>13330.76</v>
      </c>
      <c r="N157" s="81" t="s">
        <v>396</v>
      </c>
      <c r="O157" s="43">
        <v>11829.92</v>
      </c>
      <c r="P157" s="81" t="s">
        <v>396</v>
      </c>
      <c r="Q157" s="43">
        <v>871</v>
      </c>
      <c r="R157" s="43">
        <v>871</v>
      </c>
      <c r="S157" s="43">
        <v>871</v>
      </c>
      <c r="T157" s="43">
        <v>871</v>
      </c>
      <c r="U157" s="43">
        <v>871</v>
      </c>
      <c r="V157" s="43">
        <v>871</v>
      </c>
      <c r="W157" s="43">
        <v>871</v>
      </c>
      <c r="X157" s="43">
        <v>871</v>
      </c>
      <c r="Y157" s="43">
        <v>871</v>
      </c>
      <c r="Z157" s="43">
        <v>871</v>
      </c>
      <c r="AA157" s="43">
        <v>871</v>
      </c>
      <c r="AB157" s="43">
        <v>871</v>
      </c>
      <c r="AC157" s="43">
        <v>871</v>
      </c>
      <c r="AD157" s="91" t="s">
        <v>931</v>
      </c>
      <c r="AE157" s="41">
        <v>44382</v>
      </c>
      <c r="AF157" s="41">
        <v>44382</v>
      </c>
      <c r="AG157" s="34" t="s">
        <v>432</v>
      </c>
    </row>
    <row r="158" spans="1:33" ht="15" customHeight="1" x14ac:dyDescent="0.25">
      <c r="A158" s="43">
        <v>2022</v>
      </c>
      <c r="B158" s="41">
        <v>44713</v>
      </c>
      <c r="C158" s="41">
        <v>44742</v>
      </c>
      <c r="D158" s="33" t="s">
        <v>82</v>
      </c>
      <c r="E158" s="43" t="s">
        <v>395</v>
      </c>
      <c r="F158" s="33" t="s">
        <v>388</v>
      </c>
      <c r="G158" s="33" t="s">
        <v>388</v>
      </c>
      <c r="H158" s="33" t="s">
        <v>802</v>
      </c>
      <c r="I158" s="33" t="s">
        <v>246</v>
      </c>
      <c r="J158" s="33" t="s">
        <v>704</v>
      </c>
      <c r="K158" s="33" t="s">
        <v>651</v>
      </c>
      <c r="L158" s="33" t="s">
        <v>92</v>
      </c>
      <c r="M158" s="43">
        <v>5962.82</v>
      </c>
      <c r="N158" s="81" t="s">
        <v>396</v>
      </c>
      <c r="O158" s="43">
        <v>5662.46</v>
      </c>
      <c r="P158" s="81" t="s">
        <v>396</v>
      </c>
      <c r="Q158" s="43">
        <v>873</v>
      </c>
      <c r="R158" s="43">
        <v>873</v>
      </c>
      <c r="S158" s="43">
        <v>873</v>
      </c>
      <c r="T158" s="43">
        <v>873</v>
      </c>
      <c r="U158" s="43">
        <v>873</v>
      </c>
      <c r="V158" s="43">
        <v>873</v>
      </c>
      <c r="W158" s="43">
        <v>873</v>
      </c>
      <c r="X158" s="43">
        <v>873</v>
      </c>
      <c r="Y158" s="43">
        <v>873</v>
      </c>
      <c r="Z158" s="43">
        <v>873</v>
      </c>
      <c r="AA158" s="43">
        <v>873</v>
      </c>
      <c r="AB158" s="43">
        <v>873</v>
      </c>
      <c r="AC158" s="43">
        <v>873</v>
      </c>
      <c r="AD158" s="91" t="s">
        <v>931</v>
      </c>
      <c r="AE158" s="41">
        <v>44382</v>
      </c>
      <c r="AF158" s="41">
        <v>44382</v>
      </c>
      <c r="AG158" s="34" t="s">
        <v>432</v>
      </c>
    </row>
    <row r="159" spans="1:33" ht="15" customHeight="1" x14ac:dyDescent="0.25">
      <c r="A159" s="43">
        <v>2022</v>
      </c>
      <c r="B159" s="41">
        <v>44713</v>
      </c>
      <c r="C159" s="41">
        <v>44742</v>
      </c>
      <c r="D159" s="33" t="s">
        <v>82</v>
      </c>
      <c r="E159" s="43" t="s">
        <v>395</v>
      </c>
      <c r="F159" s="33" t="s">
        <v>388</v>
      </c>
      <c r="G159" s="33" t="s">
        <v>388</v>
      </c>
      <c r="H159" s="33" t="s">
        <v>622</v>
      </c>
      <c r="I159" s="33" t="s">
        <v>705</v>
      </c>
      <c r="J159" s="33" t="s">
        <v>706</v>
      </c>
      <c r="K159" s="33" t="s">
        <v>275</v>
      </c>
      <c r="L159" s="33" t="s">
        <v>92</v>
      </c>
      <c r="M159" s="43">
        <v>15706.76</v>
      </c>
      <c r="N159" s="81" t="s">
        <v>396</v>
      </c>
      <c r="O159" s="43">
        <v>13675.86</v>
      </c>
      <c r="P159" s="81" t="s">
        <v>396</v>
      </c>
      <c r="Q159" s="43">
        <v>874</v>
      </c>
      <c r="R159" s="43">
        <v>874</v>
      </c>
      <c r="S159" s="43">
        <v>874</v>
      </c>
      <c r="T159" s="43">
        <v>874</v>
      </c>
      <c r="U159" s="43">
        <v>874</v>
      </c>
      <c r="V159" s="43">
        <v>874</v>
      </c>
      <c r="W159" s="43">
        <v>874</v>
      </c>
      <c r="X159" s="43">
        <v>874</v>
      </c>
      <c r="Y159" s="43">
        <v>874</v>
      </c>
      <c r="Z159" s="43">
        <v>874</v>
      </c>
      <c r="AA159" s="43">
        <v>874</v>
      </c>
      <c r="AB159" s="43">
        <v>874</v>
      </c>
      <c r="AC159" s="43">
        <v>874</v>
      </c>
      <c r="AD159" s="91" t="s">
        <v>931</v>
      </c>
      <c r="AE159" s="41">
        <v>44382</v>
      </c>
      <c r="AF159" s="41">
        <v>44382</v>
      </c>
      <c r="AG159" s="34" t="s">
        <v>432</v>
      </c>
    </row>
    <row r="160" spans="1:33" ht="15" customHeight="1" x14ac:dyDescent="0.25">
      <c r="A160" s="43">
        <v>2022</v>
      </c>
      <c r="B160" s="41">
        <v>44713</v>
      </c>
      <c r="C160" s="41">
        <v>44742</v>
      </c>
      <c r="D160" s="33" t="s">
        <v>82</v>
      </c>
      <c r="E160" s="43">
        <v>21</v>
      </c>
      <c r="F160" s="33" t="s">
        <v>384</v>
      </c>
      <c r="G160" s="33" t="s">
        <v>384</v>
      </c>
      <c r="H160" s="33" t="s">
        <v>802</v>
      </c>
      <c r="I160" s="33" t="s">
        <v>707</v>
      </c>
      <c r="J160" s="33" t="s">
        <v>346</v>
      </c>
      <c r="K160" s="33" t="s">
        <v>702</v>
      </c>
      <c r="L160" s="33" t="s">
        <v>92</v>
      </c>
      <c r="M160" s="43">
        <v>9487.7799999999988</v>
      </c>
      <c r="N160" s="81" t="s">
        <v>396</v>
      </c>
      <c r="O160" s="43">
        <v>5106.79</v>
      </c>
      <c r="P160" s="81" t="s">
        <v>396</v>
      </c>
      <c r="Q160" s="43">
        <v>877</v>
      </c>
      <c r="R160" s="43">
        <v>877</v>
      </c>
      <c r="S160" s="43">
        <v>877</v>
      </c>
      <c r="T160" s="43">
        <v>877</v>
      </c>
      <c r="U160" s="43">
        <v>877</v>
      </c>
      <c r="V160" s="43">
        <v>877</v>
      </c>
      <c r="W160" s="43">
        <v>877</v>
      </c>
      <c r="X160" s="43">
        <v>877</v>
      </c>
      <c r="Y160" s="43">
        <v>877</v>
      </c>
      <c r="Z160" s="43">
        <v>877</v>
      </c>
      <c r="AA160" s="43">
        <v>877</v>
      </c>
      <c r="AB160" s="43">
        <v>877</v>
      </c>
      <c r="AC160" s="43">
        <v>877</v>
      </c>
      <c r="AD160" s="91" t="s">
        <v>931</v>
      </c>
      <c r="AE160" s="41">
        <v>44382</v>
      </c>
      <c r="AF160" s="41">
        <v>44382</v>
      </c>
      <c r="AG160" s="34" t="s">
        <v>432</v>
      </c>
    </row>
    <row r="161" spans="1:33" ht="15" customHeight="1" x14ac:dyDescent="0.25">
      <c r="A161" s="43">
        <v>2022</v>
      </c>
      <c r="B161" s="41">
        <v>44713</v>
      </c>
      <c r="C161" s="41">
        <v>44742</v>
      </c>
      <c r="D161" s="33" t="s">
        <v>82</v>
      </c>
      <c r="E161" s="43" t="s">
        <v>395</v>
      </c>
      <c r="F161" s="33" t="s">
        <v>388</v>
      </c>
      <c r="G161" s="33" t="s">
        <v>388</v>
      </c>
      <c r="H161" s="33" t="s">
        <v>802</v>
      </c>
      <c r="I161" s="33" t="s">
        <v>708</v>
      </c>
      <c r="J161" s="33" t="s">
        <v>709</v>
      </c>
      <c r="K161" s="33" t="s">
        <v>710</v>
      </c>
      <c r="L161" s="33" t="s">
        <v>92</v>
      </c>
      <c r="M161" s="43">
        <v>13330.76</v>
      </c>
      <c r="N161" s="81" t="s">
        <v>396</v>
      </c>
      <c r="O161" s="43">
        <v>10466.89</v>
      </c>
      <c r="P161" s="81" t="s">
        <v>396</v>
      </c>
      <c r="Q161" s="43">
        <v>878</v>
      </c>
      <c r="R161" s="43">
        <v>878</v>
      </c>
      <c r="S161" s="43">
        <v>878</v>
      </c>
      <c r="T161" s="43">
        <v>878</v>
      </c>
      <c r="U161" s="43">
        <v>878</v>
      </c>
      <c r="V161" s="43">
        <v>878</v>
      </c>
      <c r="W161" s="43">
        <v>878</v>
      </c>
      <c r="X161" s="43">
        <v>878</v>
      </c>
      <c r="Y161" s="43">
        <v>878</v>
      </c>
      <c r="Z161" s="43">
        <v>878</v>
      </c>
      <c r="AA161" s="43">
        <v>878</v>
      </c>
      <c r="AB161" s="43">
        <v>878</v>
      </c>
      <c r="AC161" s="43">
        <v>878</v>
      </c>
      <c r="AD161" s="91" t="s">
        <v>931</v>
      </c>
      <c r="AE161" s="41">
        <v>44382</v>
      </c>
      <c r="AF161" s="41">
        <v>44382</v>
      </c>
      <c r="AG161" s="34" t="s">
        <v>432</v>
      </c>
    </row>
    <row r="162" spans="1:33" ht="15" customHeight="1" x14ac:dyDescent="0.25">
      <c r="A162" s="43">
        <v>2022</v>
      </c>
      <c r="B162" s="41">
        <v>44713</v>
      </c>
      <c r="C162" s="41">
        <v>44742</v>
      </c>
      <c r="D162" s="33" t="s">
        <v>82</v>
      </c>
      <c r="E162" s="43" t="s">
        <v>395</v>
      </c>
      <c r="F162" s="33" t="s">
        <v>388</v>
      </c>
      <c r="G162" s="33" t="s">
        <v>388</v>
      </c>
      <c r="H162" s="33" t="s">
        <v>429</v>
      </c>
      <c r="I162" s="33" t="s">
        <v>711</v>
      </c>
      <c r="J162" s="33" t="s">
        <v>285</v>
      </c>
      <c r="K162" s="33" t="s">
        <v>712</v>
      </c>
      <c r="L162" s="33" t="s">
        <v>93</v>
      </c>
      <c r="M162" s="43">
        <v>13330.76</v>
      </c>
      <c r="N162" s="81" t="s">
        <v>396</v>
      </c>
      <c r="O162" s="43">
        <v>11829.92</v>
      </c>
      <c r="P162" s="81" t="s">
        <v>396</v>
      </c>
      <c r="Q162" s="43">
        <v>880</v>
      </c>
      <c r="R162" s="43">
        <v>880</v>
      </c>
      <c r="S162" s="43">
        <v>880</v>
      </c>
      <c r="T162" s="43">
        <v>880</v>
      </c>
      <c r="U162" s="43">
        <v>880</v>
      </c>
      <c r="V162" s="43">
        <v>880</v>
      </c>
      <c r="W162" s="43">
        <v>880</v>
      </c>
      <c r="X162" s="43">
        <v>880</v>
      </c>
      <c r="Y162" s="43">
        <v>880</v>
      </c>
      <c r="Z162" s="43">
        <v>880</v>
      </c>
      <c r="AA162" s="43">
        <v>880</v>
      </c>
      <c r="AB162" s="43">
        <v>880</v>
      </c>
      <c r="AC162" s="43">
        <v>880</v>
      </c>
      <c r="AD162" s="91" t="s">
        <v>931</v>
      </c>
      <c r="AE162" s="41">
        <v>44382</v>
      </c>
      <c r="AF162" s="41">
        <v>44382</v>
      </c>
      <c r="AG162" s="34" t="s">
        <v>432</v>
      </c>
    </row>
    <row r="163" spans="1:33" ht="15" customHeight="1" x14ac:dyDescent="0.25">
      <c r="A163" s="43">
        <v>2022</v>
      </c>
      <c r="B163" s="41">
        <v>44713</v>
      </c>
      <c r="C163" s="41">
        <v>44742</v>
      </c>
      <c r="D163" s="33" t="s">
        <v>82</v>
      </c>
      <c r="E163" s="43" t="s">
        <v>395</v>
      </c>
      <c r="F163" s="33" t="s">
        <v>388</v>
      </c>
      <c r="G163" s="33" t="s">
        <v>388</v>
      </c>
      <c r="H163" s="33" t="s">
        <v>399</v>
      </c>
      <c r="I163" s="33" t="s">
        <v>713</v>
      </c>
      <c r="J163" s="33" t="s">
        <v>714</v>
      </c>
      <c r="K163" s="33" t="s">
        <v>245</v>
      </c>
      <c r="L163" s="33" t="s">
        <v>92</v>
      </c>
      <c r="M163" s="43">
        <v>13330.76</v>
      </c>
      <c r="N163" s="81" t="s">
        <v>396</v>
      </c>
      <c r="O163" s="43">
        <v>11829.92</v>
      </c>
      <c r="P163" s="81" t="s">
        <v>396</v>
      </c>
      <c r="Q163" s="43">
        <v>881</v>
      </c>
      <c r="R163" s="43">
        <v>881</v>
      </c>
      <c r="S163" s="43">
        <v>881</v>
      </c>
      <c r="T163" s="43">
        <v>881</v>
      </c>
      <c r="U163" s="43">
        <v>881</v>
      </c>
      <c r="V163" s="43">
        <v>881</v>
      </c>
      <c r="W163" s="43">
        <v>881</v>
      </c>
      <c r="X163" s="43">
        <v>881</v>
      </c>
      <c r="Y163" s="43">
        <v>881</v>
      </c>
      <c r="Z163" s="43">
        <v>881</v>
      </c>
      <c r="AA163" s="43">
        <v>881</v>
      </c>
      <c r="AB163" s="43">
        <v>881</v>
      </c>
      <c r="AC163" s="43">
        <v>881</v>
      </c>
      <c r="AD163" s="91" t="s">
        <v>931</v>
      </c>
      <c r="AE163" s="41">
        <v>44382</v>
      </c>
      <c r="AF163" s="41">
        <v>44382</v>
      </c>
      <c r="AG163" s="34" t="s">
        <v>432</v>
      </c>
    </row>
    <row r="164" spans="1:33" ht="15" customHeight="1" x14ac:dyDescent="0.25">
      <c r="A164" s="43">
        <v>2022</v>
      </c>
      <c r="B164" s="41">
        <v>44713</v>
      </c>
      <c r="C164" s="41">
        <v>44742</v>
      </c>
      <c r="D164" s="33" t="s">
        <v>82</v>
      </c>
      <c r="E164" s="43" t="s">
        <v>395</v>
      </c>
      <c r="F164" s="33" t="s">
        <v>388</v>
      </c>
      <c r="G164" s="33" t="s">
        <v>388</v>
      </c>
      <c r="H164" s="33" t="s">
        <v>715</v>
      </c>
      <c r="I164" s="33" t="s">
        <v>716</v>
      </c>
      <c r="J164" s="33" t="s">
        <v>245</v>
      </c>
      <c r="K164" s="33" t="s">
        <v>717</v>
      </c>
      <c r="L164" s="33" t="s">
        <v>92</v>
      </c>
      <c r="M164" s="43">
        <v>13254.76</v>
      </c>
      <c r="N164" s="81" t="s">
        <v>396</v>
      </c>
      <c r="O164" s="43">
        <v>11753.92</v>
      </c>
      <c r="P164" s="81" t="s">
        <v>396</v>
      </c>
      <c r="Q164" s="43">
        <v>883</v>
      </c>
      <c r="R164" s="43">
        <v>883</v>
      </c>
      <c r="S164" s="43">
        <v>883</v>
      </c>
      <c r="T164" s="43">
        <v>883</v>
      </c>
      <c r="U164" s="43">
        <v>883</v>
      </c>
      <c r="V164" s="43">
        <v>883</v>
      </c>
      <c r="W164" s="43">
        <v>883</v>
      </c>
      <c r="X164" s="43">
        <v>883</v>
      </c>
      <c r="Y164" s="43">
        <v>883</v>
      </c>
      <c r="Z164" s="43">
        <v>883</v>
      </c>
      <c r="AA164" s="43">
        <v>883</v>
      </c>
      <c r="AB164" s="43">
        <v>883</v>
      </c>
      <c r="AC164" s="43">
        <v>883</v>
      </c>
      <c r="AD164" s="91" t="s">
        <v>931</v>
      </c>
      <c r="AE164" s="41">
        <v>44382</v>
      </c>
      <c r="AF164" s="41">
        <v>44382</v>
      </c>
      <c r="AG164" s="34" t="s">
        <v>432</v>
      </c>
    </row>
    <row r="165" spans="1:33" ht="15" customHeight="1" x14ac:dyDescent="0.25">
      <c r="A165" s="43">
        <v>2022</v>
      </c>
      <c r="B165" s="41">
        <v>44713</v>
      </c>
      <c r="C165" s="41">
        <v>44742</v>
      </c>
      <c r="D165" s="33" t="s">
        <v>82</v>
      </c>
      <c r="E165" s="43" t="s">
        <v>395</v>
      </c>
      <c r="F165" s="33" t="s">
        <v>388</v>
      </c>
      <c r="G165" s="33" t="s">
        <v>388</v>
      </c>
      <c r="H165" s="33" t="s">
        <v>622</v>
      </c>
      <c r="I165" s="33" t="s">
        <v>718</v>
      </c>
      <c r="J165" s="33" t="s">
        <v>260</v>
      </c>
      <c r="K165" s="33" t="s">
        <v>719</v>
      </c>
      <c r="L165" s="33" t="s">
        <v>93</v>
      </c>
      <c r="M165" s="43">
        <v>13330.76</v>
      </c>
      <c r="N165" s="81" t="s">
        <v>396</v>
      </c>
      <c r="O165" s="43">
        <v>11829.92</v>
      </c>
      <c r="P165" s="81" t="s">
        <v>396</v>
      </c>
      <c r="Q165" s="43">
        <v>891</v>
      </c>
      <c r="R165" s="43">
        <v>891</v>
      </c>
      <c r="S165" s="43">
        <v>891</v>
      </c>
      <c r="T165" s="43">
        <v>891</v>
      </c>
      <c r="U165" s="43">
        <v>891</v>
      </c>
      <c r="V165" s="43">
        <v>891</v>
      </c>
      <c r="W165" s="43">
        <v>891</v>
      </c>
      <c r="X165" s="43">
        <v>891</v>
      </c>
      <c r="Y165" s="43">
        <v>891</v>
      </c>
      <c r="Z165" s="43">
        <v>891</v>
      </c>
      <c r="AA165" s="43">
        <v>891</v>
      </c>
      <c r="AB165" s="43">
        <v>891</v>
      </c>
      <c r="AC165" s="43">
        <v>891</v>
      </c>
      <c r="AD165" s="91" t="s">
        <v>931</v>
      </c>
      <c r="AE165" s="41">
        <v>44382</v>
      </c>
      <c r="AF165" s="41">
        <v>44382</v>
      </c>
      <c r="AG165" s="34" t="s">
        <v>432</v>
      </c>
    </row>
    <row r="166" spans="1:33" ht="15" customHeight="1" x14ac:dyDescent="0.25">
      <c r="A166" s="43">
        <v>2022</v>
      </c>
      <c r="B166" s="41">
        <v>44713</v>
      </c>
      <c r="C166" s="41">
        <v>44742</v>
      </c>
      <c r="D166" s="33" t="s">
        <v>82</v>
      </c>
      <c r="E166" s="43">
        <v>23</v>
      </c>
      <c r="F166" s="33" t="s">
        <v>633</v>
      </c>
      <c r="G166" s="33" t="s">
        <v>633</v>
      </c>
      <c r="H166" s="33" t="s">
        <v>402</v>
      </c>
      <c r="I166" s="33" t="s">
        <v>720</v>
      </c>
      <c r="J166" s="33" t="s">
        <v>245</v>
      </c>
      <c r="K166" s="33" t="s">
        <v>368</v>
      </c>
      <c r="L166" s="33" t="s">
        <v>92</v>
      </c>
      <c r="M166" s="43">
        <v>10480.960000000001</v>
      </c>
      <c r="N166" s="81" t="s">
        <v>396</v>
      </c>
      <c r="O166" s="43">
        <v>9490.93</v>
      </c>
      <c r="P166" s="81" t="s">
        <v>396</v>
      </c>
      <c r="Q166" s="43">
        <v>898</v>
      </c>
      <c r="R166" s="43">
        <v>898</v>
      </c>
      <c r="S166" s="43">
        <v>898</v>
      </c>
      <c r="T166" s="43">
        <v>898</v>
      </c>
      <c r="U166" s="43">
        <v>898</v>
      </c>
      <c r="V166" s="43">
        <v>898</v>
      </c>
      <c r="W166" s="43">
        <v>898</v>
      </c>
      <c r="X166" s="43">
        <v>898</v>
      </c>
      <c r="Y166" s="43">
        <v>898</v>
      </c>
      <c r="Z166" s="43">
        <v>898</v>
      </c>
      <c r="AA166" s="43">
        <v>898</v>
      </c>
      <c r="AB166" s="43">
        <v>898</v>
      </c>
      <c r="AC166" s="43">
        <v>898</v>
      </c>
      <c r="AD166" s="91" t="s">
        <v>931</v>
      </c>
      <c r="AE166" s="41">
        <v>44382</v>
      </c>
      <c r="AF166" s="41">
        <v>44382</v>
      </c>
      <c r="AG166" s="34" t="s">
        <v>432</v>
      </c>
    </row>
    <row r="167" spans="1:33" ht="15" customHeight="1" x14ac:dyDescent="0.25">
      <c r="A167" s="43">
        <v>2022</v>
      </c>
      <c r="B167" s="41">
        <v>44713</v>
      </c>
      <c r="C167" s="41">
        <v>44742</v>
      </c>
      <c r="D167" s="33" t="s">
        <v>82</v>
      </c>
      <c r="E167" s="43">
        <v>27</v>
      </c>
      <c r="F167" s="33" t="s">
        <v>385</v>
      </c>
      <c r="G167" s="33" t="s">
        <v>385</v>
      </c>
      <c r="H167" s="33" t="s">
        <v>721</v>
      </c>
      <c r="I167" s="33" t="s">
        <v>722</v>
      </c>
      <c r="J167" s="33" t="s">
        <v>723</v>
      </c>
      <c r="K167" s="33" t="s">
        <v>644</v>
      </c>
      <c r="L167" s="33" t="s">
        <v>93</v>
      </c>
      <c r="M167" s="43">
        <v>11413.869999999999</v>
      </c>
      <c r="N167" s="81" t="s">
        <v>396</v>
      </c>
      <c r="O167" s="43">
        <v>10069.92</v>
      </c>
      <c r="P167" s="81" t="s">
        <v>396</v>
      </c>
      <c r="Q167" s="43">
        <v>907</v>
      </c>
      <c r="R167" s="43">
        <v>907</v>
      </c>
      <c r="S167" s="43">
        <v>907</v>
      </c>
      <c r="T167" s="43">
        <v>907</v>
      </c>
      <c r="U167" s="43">
        <v>907</v>
      </c>
      <c r="V167" s="43">
        <v>907</v>
      </c>
      <c r="W167" s="43">
        <v>907</v>
      </c>
      <c r="X167" s="43">
        <v>907</v>
      </c>
      <c r="Y167" s="43">
        <v>907</v>
      </c>
      <c r="Z167" s="43">
        <v>907</v>
      </c>
      <c r="AA167" s="43">
        <v>907</v>
      </c>
      <c r="AB167" s="43">
        <v>907</v>
      </c>
      <c r="AC167" s="43">
        <v>907</v>
      </c>
      <c r="AD167" s="91" t="s">
        <v>931</v>
      </c>
      <c r="AE167" s="41">
        <v>44382</v>
      </c>
      <c r="AF167" s="41">
        <v>44382</v>
      </c>
      <c r="AG167" s="34" t="s">
        <v>432</v>
      </c>
    </row>
    <row r="168" spans="1:33" ht="15" customHeight="1" x14ac:dyDescent="0.25">
      <c r="A168" s="43">
        <v>2022</v>
      </c>
      <c r="B168" s="41">
        <v>44713</v>
      </c>
      <c r="C168" s="41">
        <v>44742</v>
      </c>
      <c r="D168" s="33" t="s">
        <v>82</v>
      </c>
      <c r="E168" s="43">
        <v>27</v>
      </c>
      <c r="F168" s="33" t="s">
        <v>388</v>
      </c>
      <c r="G168" s="33" t="s">
        <v>388</v>
      </c>
      <c r="H168" s="33" t="s">
        <v>721</v>
      </c>
      <c r="I168" s="33" t="s">
        <v>724</v>
      </c>
      <c r="J168" s="33" t="s">
        <v>725</v>
      </c>
      <c r="K168" s="33" t="s">
        <v>726</v>
      </c>
      <c r="L168" s="33" t="s">
        <v>93</v>
      </c>
      <c r="M168" s="43">
        <v>13330.76</v>
      </c>
      <c r="N168" s="81" t="s">
        <v>396</v>
      </c>
      <c r="O168" s="43">
        <v>11829.92</v>
      </c>
      <c r="P168" s="81" t="s">
        <v>396</v>
      </c>
      <c r="Q168" s="43">
        <v>908</v>
      </c>
      <c r="R168" s="43">
        <v>908</v>
      </c>
      <c r="S168" s="43">
        <v>908</v>
      </c>
      <c r="T168" s="43">
        <v>908</v>
      </c>
      <c r="U168" s="43">
        <v>908</v>
      </c>
      <c r="V168" s="43">
        <v>908</v>
      </c>
      <c r="W168" s="43">
        <v>908</v>
      </c>
      <c r="X168" s="43">
        <v>908</v>
      </c>
      <c r="Y168" s="43">
        <v>908</v>
      </c>
      <c r="Z168" s="43">
        <v>908</v>
      </c>
      <c r="AA168" s="43">
        <v>908</v>
      </c>
      <c r="AB168" s="43">
        <v>908</v>
      </c>
      <c r="AC168" s="43">
        <v>908</v>
      </c>
      <c r="AD168" s="91" t="s">
        <v>931</v>
      </c>
      <c r="AE168" s="41">
        <v>44382</v>
      </c>
      <c r="AF168" s="41">
        <v>44382</v>
      </c>
      <c r="AG168" s="34" t="s">
        <v>432</v>
      </c>
    </row>
    <row r="169" spans="1:33" ht="15" customHeight="1" x14ac:dyDescent="0.25">
      <c r="A169" s="43">
        <v>2022</v>
      </c>
      <c r="B169" s="41">
        <v>44713</v>
      </c>
      <c r="C169" s="41">
        <v>44742</v>
      </c>
      <c r="D169" s="33" t="s">
        <v>82</v>
      </c>
      <c r="E169" s="43" t="s">
        <v>395</v>
      </c>
      <c r="F169" s="33" t="s">
        <v>388</v>
      </c>
      <c r="G169" s="33" t="s">
        <v>388</v>
      </c>
      <c r="H169" s="33" t="s">
        <v>694</v>
      </c>
      <c r="I169" s="33" t="s">
        <v>727</v>
      </c>
      <c r="J169" s="33" t="s">
        <v>728</v>
      </c>
      <c r="K169" s="33" t="s">
        <v>268</v>
      </c>
      <c r="L169" s="33" t="s">
        <v>92</v>
      </c>
      <c r="M169" s="43">
        <v>13315.560000000001</v>
      </c>
      <c r="N169" s="81" t="s">
        <v>396</v>
      </c>
      <c r="O169" s="43">
        <v>11814.720000000001</v>
      </c>
      <c r="P169" s="81" t="s">
        <v>396</v>
      </c>
      <c r="Q169" s="43">
        <v>909</v>
      </c>
      <c r="R169" s="43">
        <v>909</v>
      </c>
      <c r="S169" s="43">
        <v>909</v>
      </c>
      <c r="T169" s="43">
        <v>909</v>
      </c>
      <c r="U169" s="43">
        <v>909</v>
      </c>
      <c r="V169" s="43">
        <v>909</v>
      </c>
      <c r="W169" s="43">
        <v>909</v>
      </c>
      <c r="X169" s="43">
        <v>909</v>
      </c>
      <c r="Y169" s="43">
        <v>909</v>
      </c>
      <c r="Z169" s="43">
        <v>909</v>
      </c>
      <c r="AA169" s="43">
        <v>909</v>
      </c>
      <c r="AB169" s="43">
        <v>909</v>
      </c>
      <c r="AC169" s="43">
        <v>909</v>
      </c>
      <c r="AD169" s="91" t="s">
        <v>931</v>
      </c>
      <c r="AE169" s="41">
        <v>44382</v>
      </c>
      <c r="AF169" s="41">
        <v>44382</v>
      </c>
      <c r="AG169" s="34" t="s">
        <v>432</v>
      </c>
    </row>
    <row r="170" spans="1:33" ht="15" customHeight="1" x14ac:dyDescent="0.25">
      <c r="A170" s="43">
        <v>2022</v>
      </c>
      <c r="B170" s="41">
        <v>44713</v>
      </c>
      <c r="C170" s="41">
        <v>44742</v>
      </c>
      <c r="D170" s="33" t="s">
        <v>82</v>
      </c>
      <c r="E170" s="43" t="s">
        <v>395</v>
      </c>
      <c r="F170" s="33" t="s">
        <v>388</v>
      </c>
      <c r="G170" s="33" t="s">
        <v>388</v>
      </c>
      <c r="H170" s="33" t="s">
        <v>694</v>
      </c>
      <c r="I170" s="33" t="s">
        <v>729</v>
      </c>
      <c r="J170" s="33" t="s">
        <v>730</v>
      </c>
      <c r="K170" s="33" t="s">
        <v>731</v>
      </c>
      <c r="L170" s="33" t="s">
        <v>93</v>
      </c>
      <c r="M170" s="43">
        <v>18330.760000000002</v>
      </c>
      <c r="N170" s="81" t="s">
        <v>396</v>
      </c>
      <c r="O170" s="43">
        <v>15666.76</v>
      </c>
      <c r="P170" s="81" t="s">
        <v>396</v>
      </c>
      <c r="Q170" s="43">
        <v>911</v>
      </c>
      <c r="R170" s="43">
        <v>911</v>
      </c>
      <c r="S170" s="43">
        <v>911</v>
      </c>
      <c r="T170" s="43">
        <v>911</v>
      </c>
      <c r="U170" s="43">
        <v>911</v>
      </c>
      <c r="V170" s="43">
        <v>911</v>
      </c>
      <c r="W170" s="43">
        <v>911</v>
      </c>
      <c r="X170" s="43">
        <v>911</v>
      </c>
      <c r="Y170" s="43">
        <v>911</v>
      </c>
      <c r="Z170" s="43">
        <v>911</v>
      </c>
      <c r="AA170" s="43">
        <v>911</v>
      </c>
      <c r="AB170" s="43">
        <v>911</v>
      </c>
      <c r="AC170" s="43">
        <v>911</v>
      </c>
      <c r="AD170" s="91" t="s">
        <v>931</v>
      </c>
      <c r="AE170" s="41">
        <v>44382</v>
      </c>
      <c r="AF170" s="41">
        <v>44382</v>
      </c>
      <c r="AG170" s="34" t="s">
        <v>432</v>
      </c>
    </row>
    <row r="171" spans="1:33" ht="15" customHeight="1" x14ac:dyDescent="0.25">
      <c r="A171" s="43">
        <v>2022</v>
      </c>
      <c r="B171" s="41">
        <v>44713</v>
      </c>
      <c r="C171" s="41">
        <v>44742</v>
      </c>
      <c r="D171" s="33" t="s">
        <v>82</v>
      </c>
      <c r="E171" s="43" t="s">
        <v>395</v>
      </c>
      <c r="F171" s="33" t="s">
        <v>388</v>
      </c>
      <c r="G171" s="33" t="s">
        <v>388</v>
      </c>
      <c r="H171" s="33" t="s">
        <v>721</v>
      </c>
      <c r="I171" s="33" t="s">
        <v>732</v>
      </c>
      <c r="J171" s="33" t="s">
        <v>275</v>
      </c>
      <c r="K171" s="33" t="s">
        <v>225</v>
      </c>
      <c r="L171" s="33" t="s">
        <v>92</v>
      </c>
      <c r="M171" s="43">
        <v>13330.76</v>
      </c>
      <c r="N171" s="81" t="s">
        <v>396</v>
      </c>
      <c r="O171" s="43">
        <v>11747.38</v>
      </c>
      <c r="P171" s="81" t="s">
        <v>396</v>
      </c>
      <c r="Q171" s="43">
        <v>912</v>
      </c>
      <c r="R171" s="43">
        <v>912</v>
      </c>
      <c r="S171" s="43">
        <v>912</v>
      </c>
      <c r="T171" s="43">
        <v>912</v>
      </c>
      <c r="U171" s="43">
        <v>912</v>
      </c>
      <c r="V171" s="43">
        <v>912</v>
      </c>
      <c r="W171" s="43">
        <v>912</v>
      </c>
      <c r="X171" s="43">
        <v>912</v>
      </c>
      <c r="Y171" s="43">
        <v>912</v>
      </c>
      <c r="Z171" s="43">
        <v>912</v>
      </c>
      <c r="AA171" s="43">
        <v>912</v>
      </c>
      <c r="AB171" s="43">
        <v>912</v>
      </c>
      <c r="AC171" s="43">
        <v>912</v>
      </c>
      <c r="AD171" s="91" t="s">
        <v>931</v>
      </c>
      <c r="AE171" s="41">
        <v>44382</v>
      </c>
      <c r="AF171" s="41">
        <v>44382</v>
      </c>
      <c r="AG171" s="34" t="s">
        <v>432</v>
      </c>
    </row>
    <row r="172" spans="1:33" ht="15" customHeight="1" x14ac:dyDescent="0.25">
      <c r="A172" s="43">
        <v>2022</v>
      </c>
      <c r="B172" s="41">
        <v>44713</v>
      </c>
      <c r="C172" s="41">
        <v>44742</v>
      </c>
      <c r="D172" s="33" t="s">
        <v>82</v>
      </c>
      <c r="E172" s="43" t="s">
        <v>395</v>
      </c>
      <c r="F172" s="33" t="s">
        <v>388</v>
      </c>
      <c r="G172" s="33" t="s">
        <v>388</v>
      </c>
      <c r="H172" s="33" t="s">
        <v>622</v>
      </c>
      <c r="I172" s="33" t="s">
        <v>733</v>
      </c>
      <c r="J172" s="33" t="s">
        <v>734</v>
      </c>
      <c r="K172" s="33" t="s">
        <v>735</v>
      </c>
      <c r="L172" s="33" t="s">
        <v>93</v>
      </c>
      <c r="M172" s="43">
        <v>12104.84</v>
      </c>
      <c r="N172" s="81" t="s">
        <v>396</v>
      </c>
      <c r="O172" s="43">
        <v>10561.710000000001</v>
      </c>
      <c r="P172" s="81" t="s">
        <v>396</v>
      </c>
      <c r="Q172" s="43">
        <v>914</v>
      </c>
      <c r="R172" s="43">
        <v>914</v>
      </c>
      <c r="S172" s="43">
        <v>914</v>
      </c>
      <c r="T172" s="43">
        <v>914</v>
      </c>
      <c r="U172" s="43">
        <v>914</v>
      </c>
      <c r="V172" s="43">
        <v>914</v>
      </c>
      <c r="W172" s="43">
        <v>914</v>
      </c>
      <c r="X172" s="43">
        <v>914</v>
      </c>
      <c r="Y172" s="43">
        <v>914</v>
      </c>
      <c r="Z172" s="43">
        <v>914</v>
      </c>
      <c r="AA172" s="43">
        <v>914</v>
      </c>
      <c r="AB172" s="43">
        <v>914</v>
      </c>
      <c r="AC172" s="43">
        <v>914</v>
      </c>
      <c r="AD172" s="91" t="s">
        <v>931</v>
      </c>
      <c r="AE172" s="41">
        <v>44382</v>
      </c>
      <c r="AF172" s="41">
        <v>44382</v>
      </c>
      <c r="AG172" s="34" t="s">
        <v>432</v>
      </c>
    </row>
    <row r="173" spans="1:33" ht="15" customHeight="1" x14ac:dyDescent="0.25">
      <c r="A173" s="43">
        <v>2022</v>
      </c>
      <c r="B173" s="41">
        <v>44713</v>
      </c>
      <c r="C173" s="41">
        <v>44742</v>
      </c>
      <c r="D173" s="33" t="s">
        <v>82</v>
      </c>
      <c r="E173" s="43">
        <v>23</v>
      </c>
      <c r="F173" s="33" t="s">
        <v>633</v>
      </c>
      <c r="G173" s="33" t="s">
        <v>388</v>
      </c>
      <c r="H173" s="33" t="s">
        <v>721</v>
      </c>
      <c r="I173" s="33" t="s">
        <v>736</v>
      </c>
      <c r="J173" s="33" t="s">
        <v>737</v>
      </c>
      <c r="K173" s="33" t="s">
        <v>738</v>
      </c>
      <c r="L173" s="33" t="s">
        <v>92</v>
      </c>
      <c r="M173" s="43">
        <v>16910.760000000002</v>
      </c>
      <c r="N173" s="81" t="s">
        <v>396</v>
      </c>
      <c r="O173" s="43">
        <v>14589.51</v>
      </c>
      <c r="P173" s="81" t="s">
        <v>396</v>
      </c>
      <c r="Q173" s="43">
        <v>915</v>
      </c>
      <c r="R173" s="43">
        <v>915</v>
      </c>
      <c r="S173" s="43">
        <v>915</v>
      </c>
      <c r="T173" s="43">
        <v>915</v>
      </c>
      <c r="U173" s="43">
        <v>915</v>
      </c>
      <c r="V173" s="43">
        <v>915</v>
      </c>
      <c r="W173" s="43">
        <v>915</v>
      </c>
      <c r="X173" s="43">
        <v>915</v>
      </c>
      <c r="Y173" s="43">
        <v>915</v>
      </c>
      <c r="Z173" s="43">
        <v>915</v>
      </c>
      <c r="AA173" s="43">
        <v>915</v>
      </c>
      <c r="AB173" s="43">
        <v>915</v>
      </c>
      <c r="AC173" s="43">
        <v>915</v>
      </c>
      <c r="AD173" s="91" t="s">
        <v>931</v>
      </c>
      <c r="AE173" s="41">
        <v>44382</v>
      </c>
      <c r="AF173" s="41">
        <v>44382</v>
      </c>
      <c r="AG173" s="34" t="s">
        <v>432</v>
      </c>
    </row>
    <row r="174" spans="1:33" ht="15" customHeight="1" x14ac:dyDescent="0.25">
      <c r="A174" s="43">
        <v>2022</v>
      </c>
      <c r="B174" s="41">
        <v>44713</v>
      </c>
      <c r="C174" s="41">
        <v>44742</v>
      </c>
      <c r="D174" s="33" t="s">
        <v>82</v>
      </c>
      <c r="E174" s="43">
        <v>23</v>
      </c>
      <c r="F174" s="33" t="s">
        <v>633</v>
      </c>
      <c r="G174" s="33" t="s">
        <v>633</v>
      </c>
      <c r="H174" s="33" t="s">
        <v>739</v>
      </c>
      <c r="I174" s="33" t="s">
        <v>740</v>
      </c>
      <c r="J174" s="33" t="s">
        <v>741</v>
      </c>
      <c r="K174" s="33" t="s">
        <v>742</v>
      </c>
      <c r="L174" s="33" t="s">
        <v>92</v>
      </c>
      <c r="M174" s="43">
        <v>10480.960000000001</v>
      </c>
      <c r="N174" s="81" t="s">
        <v>396</v>
      </c>
      <c r="O174" s="43">
        <v>5330.5700000000006</v>
      </c>
      <c r="P174" s="81" t="s">
        <v>396</v>
      </c>
      <c r="Q174" s="43">
        <v>916</v>
      </c>
      <c r="R174" s="43">
        <v>916</v>
      </c>
      <c r="S174" s="43">
        <v>916</v>
      </c>
      <c r="T174" s="43">
        <v>916</v>
      </c>
      <c r="U174" s="43">
        <v>916</v>
      </c>
      <c r="V174" s="43">
        <v>916</v>
      </c>
      <c r="W174" s="43">
        <v>916</v>
      </c>
      <c r="X174" s="43">
        <v>916</v>
      </c>
      <c r="Y174" s="43">
        <v>916</v>
      </c>
      <c r="Z174" s="43">
        <v>916</v>
      </c>
      <c r="AA174" s="43">
        <v>916</v>
      </c>
      <c r="AB174" s="43">
        <v>916</v>
      </c>
      <c r="AC174" s="43">
        <v>916</v>
      </c>
      <c r="AD174" s="91" t="s">
        <v>931</v>
      </c>
      <c r="AE174" s="41">
        <v>44382</v>
      </c>
      <c r="AF174" s="41">
        <v>44382</v>
      </c>
      <c r="AG174" s="34" t="s">
        <v>432</v>
      </c>
    </row>
    <row r="175" spans="1:33" ht="15" customHeight="1" x14ac:dyDescent="0.25">
      <c r="A175" s="43">
        <v>2022</v>
      </c>
      <c r="B175" s="41">
        <v>44713</v>
      </c>
      <c r="C175" s="41">
        <v>44742</v>
      </c>
      <c r="D175" s="33" t="s">
        <v>82</v>
      </c>
      <c r="E175" s="43">
        <v>0</v>
      </c>
      <c r="F175" s="33" t="s">
        <v>743</v>
      </c>
      <c r="G175" s="33" t="s">
        <v>743</v>
      </c>
      <c r="H175" s="33" t="s">
        <v>399</v>
      </c>
      <c r="I175" s="33" t="s">
        <v>744</v>
      </c>
      <c r="J175" s="33" t="s">
        <v>247</v>
      </c>
      <c r="K175" s="33" t="s">
        <v>209</v>
      </c>
      <c r="L175" s="33" t="s">
        <v>93</v>
      </c>
      <c r="M175" s="43">
        <v>25338.579999999998</v>
      </c>
      <c r="N175" s="81" t="s">
        <v>396</v>
      </c>
      <c r="O175" s="43">
        <v>21118.19</v>
      </c>
      <c r="P175" s="81" t="s">
        <v>396</v>
      </c>
      <c r="Q175" s="43">
        <v>919</v>
      </c>
      <c r="R175" s="43">
        <v>919</v>
      </c>
      <c r="S175" s="43">
        <v>919</v>
      </c>
      <c r="T175" s="43">
        <v>919</v>
      </c>
      <c r="U175" s="43">
        <v>919</v>
      </c>
      <c r="V175" s="43">
        <v>919</v>
      </c>
      <c r="W175" s="43">
        <v>919</v>
      </c>
      <c r="X175" s="43">
        <v>919</v>
      </c>
      <c r="Y175" s="43">
        <v>919</v>
      </c>
      <c r="Z175" s="43">
        <v>919</v>
      </c>
      <c r="AA175" s="43">
        <v>919</v>
      </c>
      <c r="AB175" s="43">
        <v>919</v>
      </c>
      <c r="AC175" s="43">
        <v>919</v>
      </c>
      <c r="AD175" s="91" t="s">
        <v>931</v>
      </c>
      <c r="AE175" s="41">
        <v>44382</v>
      </c>
      <c r="AF175" s="41">
        <v>44382</v>
      </c>
      <c r="AG175" s="34" t="s">
        <v>432</v>
      </c>
    </row>
    <row r="176" spans="1:33" ht="15" customHeight="1" x14ac:dyDescent="0.25">
      <c r="A176" s="43">
        <v>2022</v>
      </c>
      <c r="B176" s="41">
        <v>44713</v>
      </c>
      <c r="C176" s="41">
        <v>44742</v>
      </c>
      <c r="D176" s="33" t="s">
        <v>82</v>
      </c>
      <c r="E176" s="43">
        <v>23</v>
      </c>
      <c r="F176" s="33" t="s">
        <v>633</v>
      </c>
      <c r="G176" s="33" t="s">
        <v>633</v>
      </c>
      <c r="H176" s="33" t="s">
        <v>402</v>
      </c>
      <c r="I176" s="33" t="s">
        <v>745</v>
      </c>
      <c r="J176" s="33" t="s">
        <v>710</v>
      </c>
      <c r="K176" s="33" t="s">
        <v>411</v>
      </c>
      <c r="L176" s="33" t="s">
        <v>92</v>
      </c>
      <c r="M176" s="43">
        <v>10480.960000000001</v>
      </c>
      <c r="N176" s="81" t="s">
        <v>396</v>
      </c>
      <c r="O176" s="43">
        <v>9490.93</v>
      </c>
      <c r="P176" s="81" t="s">
        <v>396</v>
      </c>
      <c r="Q176" s="43">
        <v>921</v>
      </c>
      <c r="R176" s="43">
        <v>921</v>
      </c>
      <c r="S176" s="43">
        <v>921</v>
      </c>
      <c r="T176" s="43">
        <v>921</v>
      </c>
      <c r="U176" s="43">
        <v>921</v>
      </c>
      <c r="V176" s="43">
        <v>921</v>
      </c>
      <c r="W176" s="43">
        <v>921</v>
      </c>
      <c r="X176" s="43">
        <v>921</v>
      </c>
      <c r="Y176" s="43">
        <v>921</v>
      </c>
      <c r="Z176" s="43">
        <v>921</v>
      </c>
      <c r="AA176" s="43">
        <v>921</v>
      </c>
      <c r="AB176" s="43">
        <v>921</v>
      </c>
      <c r="AC176" s="43">
        <v>921</v>
      </c>
      <c r="AD176" s="91" t="s">
        <v>931</v>
      </c>
      <c r="AE176" s="41">
        <v>44382</v>
      </c>
      <c r="AF176" s="41">
        <v>44382</v>
      </c>
      <c r="AG176" s="34" t="s">
        <v>432</v>
      </c>
    </row>
    <row r="177" spans="1:33" ht="15" customHeight="1" x14ac:dyDescent="0.25">
      <c r="A177" s="43">
        <v>2022</v>
      </c>
      <c r="B177" s="41">
        <v>44713</v>
      </c>
      <c r="C177" s="41">
        <v>44742</v>
      </c>
      <c r="D177" s="33" t="s">
        <v>82</v>
      </c>
      <c r="E177" s="43">
        <v>26</v>
      </c>
      <c r="F177" s="33" t="s">
        <v>387</v>
      </c>
      <c r="G177" s="33" t="s">
        <v>387</v>
      </c>
      <c r="H177" s="33" t="s">
        <v>399</v>
      </c>
      <c r="I177" s="33" t="s">
        <v>746</v>
      </c>
      <c r="J177" s="33" t="s">
        <v>747</v>
      </c>
      <c r="K177" s="33" t="s">
        <v>748</v>
      </c>
      <c r="L177" s="33" t="s">
        <v>92</v>
      </c>
      <c r="M177" s="43">
        <v>11137.44</v>
      </c>
      <c r="N177" s="81" t="s">
        <v>396</v>
      </c>
      <c r="O177" s="43">
        <v>8969.0300000000007</v>
      </c>
      <c r="P177" s="81" t="s">
        <v>396</v>
      </c>
      <c r="Q177" s="43">
        <v>930</v>
      </c>
      <c r="R177" s="43">
        <v>930</v>
      </c>
      <c r="S177" s="43">
        <v>930</v>
      </c>
      <c r="T177" s="43">
        <v>930</v>
      </c>
      <c r="U177" s="43">
        <v>930</v>
      </c>
      <c r="V177" s="43">
        <v>930</v>
      </c>
      <c r="W177" s="43">
        <v>930</v>
      </c>
      <c r="X177" s="43">
        <v>930</v>
      </c>
      <c r="Y177" s="43">
        <v>930</v>
      </c>
      <c r="Z177" s="43">
        <v>930</v>
      </c>
      <c r="AA177" s="43">
        <v>930</v>
      </c>
      <c r="AB177" s="43">
        <v>930</v>
      </c>
      <c r="AC177" s="43">
        <v>930</v>
      </c>
      <c r="AD177" s="91" t="s">
        <v>931</v>
      </c>
      <c r="AE177" s="41">
        <v>44382</v>
      </c>
      <c r="AF177" s="41">
        <v>44382</v>
      </c>
      <c r="AG177" s="34" t="s">
        <v>432</v>
      </c>
    </row>
    <row r="178" spans="1:33" ht="15" customHeight="1" x14ac:dyDescent="0.25">
      <c r="A178" s="43">
        <v>2022</v>
      </c>
      <c r="B178" s="41">
        <v>44713</v>
      </c>
      <c r="C178" s="41">
        <v>44742</v>
      </c>
      <c r="D178" s="33" t="s">
        <v>82</v>
      </c>
      <c r="E178" s="43">
        <v>23</v>
      </c>
      <c r="F178" s="33" t="s">
        <v>521</v>
      </c>
      <c r="G178" s="33" t="s">
        <v>521</v>
      </c>
      <c r="H178" s="33" t="s">
        <v>622</v>
      </c>
      <c r="I178" s="33" t="s">
        <v>749</v>
      </c>
      <c r="J178" s="33" t="s">
        <v>750</v>
      </c>
      <c r="K178" s="33" t="s">
        <v>239</v>
      </c>
      <c r="L178" s="33" t="s">
        <v>93</v>
      </c>
      <c r="M178" s="43">
        <v>10480.960000000001</v>
      </c>
      <c r="N178" s="81" t="s">
        <v>396</v>
      </c>
      <c r="O178" s="43">
        <v>9490.93</v>
      </c>
      <c r="P178" s="81" t="s">
        <v>396</v>
      </c>
      <c r="Q178" s="43">
        <v>934</v>
      </c>
      <c r="R178" s="43">
        <v>934</v>
      </c>
      <c r="S178" s="43">
        <v>934</v>
      </c>
      <c r="T178" s="43">
        <v>934</v>
      </c>
      <c r="U178" s="43">
        <v>934</v>
      </c>
      <c r="V178" s="43">
        <v>934</v>
      </c>
      <c r="W178" s="43">
        <v>934</v>
      </c>
      <c r="X178" s="43">
        <v>934</v>
      </c>
      <c r="Y178" s="43">
        <v>934</v>
      </c>
      <c r="Z178" s="43">
        <v>934</v>
      </c>
      <c r="AA178" s="43">
        <v>934</v>
      </c>
      <c r="AB178" s="43">
        <v>934</v>
      </c>
      <c r="AC178" s="43">
        <v>934</v>
      </c>
      <c r="AD178" s="91" t="s">
        <v>931</v>
      </c>
      <c r="AE178" s="41">
        <v>44382</v>
      </c>
      <c r="AF178" s="41">
        <v>44382</v>
      </c>
      <c r="AG178" s="34" t="s">
        <v>432</v>
      </c>
    </row>
    <row r="179" spans="1:33" ht="15" customHeight="1" x14ac:dyDescent="0.25">
      <c r="A179" s="43">
        <v>2022</v>
      </c>
      <c r="B179" s="41">
        <v>44713</v>
      </c>
      <c r="C179" s="41">
        <v>44742</v>
      </c>
      <c r="D179" s="33" t="s">
        <v>82</v>
      </c>
      <c r="E179" s="43">
        <v>23</v>
      </c>
      <c r="F179" s="33" t="s">
        <v>633</v>
      </c>
      <c r="G179" s="33" t="s">
        <v>633</v>
      </c>
      <c r="H179" s="33" t="s">
        <v>666</v>
      </c>
      <c r="I179" s="33" t="s">
        <v>751</v>
      </c>
      <c r="J179" s="33" t="s">
        <v>752</v>
      </c>
      <c r="K179" s="33" t="s">
        <v>753</v>
      </c>
      <c r="L179" s="33" t="s">
        <v>92</v>
      </c>
      <c r="M179" s="43">
        <v>10480.960000000001</v>
      </c>
      <c r="N179" s="81" t="s">
        <v>396</v>
      </c>
      <c r="O179" s="43">
        <v>9490.93</v>
      </c>
      <c r="P179" s="81" t="s">
        <v>396</v>
      </c>
      <c r="Q179" s="43">
        <v>935</v>
      </c>
      <c r="R179" s="43">
        <v>935</v>
      </c>
      <c r="S179" s="43">
        <v>935</v>
      </c>
      <c r="T179" s="43">
        <v>935</v>
      </c>
      <c r="U179" s="43">
        <v>935</v>
      </c>
      <c r="V179" s="43">
        <v>935</v>
      </c>
      <c r="W179" s="43">
        <v>935</v>
      </c>
      <c r="X179" s="43">
        <v>935</v>
      </c>
      <c r="Y179" s="43">
        <v>935</v>
      </c>
      <c r="Z179" s="43">
        <v>935</v>
      </c>
      <c r="AA179" s="43">
        <v>935</v>
      </c>
      <c r="AB179" s="43">
        <v>935</v>
      </c>
      <c r="AC179" s="43">
        <v>935</v>
      </c>
      <c r="AD179" s="91" t="s">
        <v>931</v>
      </c>
      <c r="AE179" s="41">
        <v>44382</v>
      </c>
      <c r="AF179" s="41">
        <v>44382</v>
      </c>
      <c r="AG179" s="34" t="s">
        <v>432</v>
      </c>
    </row>
    <row r="180" spans="1:33" ht="15" customHeight="1" x14ac:dyDescent="0.25">
      <c r="A180" s="43">
        <v>2022</v>
      </c>
      <c r="B180" s="41">
        <v>44713</v>
      </c>
      <c r="C180" s="41">
        <v>44742</v>
      </c>
      <c r="D180" s="33" t="s">
        <v>82</v>
      </c>
      <c r="E180" s="43">
        <v>21</v>
      </c>
      <c r="F180" s="33" t="s">
        <v>629</v>
      </c>
      <c r="G180" s="33" t="s">
        <v>629</v>
      </c>
      <c r="H180" s="33" t="s">
        <v>622</v>
      </c>
      <c r="I180" s="33" t="s">
        <v>754</v>
      </c>
      <c r="J180" s="33" t="s">
        <v>755</v>
      </c>
      <c r="K180" s="33" t="s">
        <v>644</v>
      </c>
      <c r="L180" s="33" t="s">
        <v>93</v>
      </c>
      <c r="M180" s="43">
        <v>9789.9399999999987</v>
      </c>
      <c r="N180" s="81" t="s">
        <v>396</v>
      </c>
      <c r="O180" s="43">
        <v>8882.9399999999987</v>
      </c>
      <c r="P180" s="81" t="s">
        <v>396</v>
      </c>
      <c r="Q180" s="43">
        <v>936</v>
      </c>
      <c r="R180" s="43">
        <v>936</v>
      </c>
      <c r="S180" s="43">
        <v>936</v>
      </c>
      <c r="T180" s="43">
        <v>936</v>
      </c>
      <c r="U180" s="43">
        <v>936</v>
      </c>
      <c r="V180" s="43">
        <v>936</v>
      </c>
      <c r="W180" s="43">
        <v>936</v>
      </c>
      <c r="X180" s="43">
        <v>936</v>
      </c>
      <c r="Y180" s="43">
        <v>936</v>
      </c>
      <c r="Z180" s="43">
        <v>936</v>
      </c>
      <c r="AA180" s="43">
        <v>936</v>
      </c>
      <c r="AB180" s="43">
        <v>936</v>
      </c>
      <c r="AC180" s="43">
        <v>936</v>
      </c>
      <c r="AD180" s="91" t="s">
        <v>931</v>
      </c>
      <c r="AE180" s="41">
        <v>44382</v>
      </c>
      <c r="AF180" s="41">
        <v>44382</v>
      </c>
      <c r="AG180" s="34" t="s">
        <v>432</v>
      </c>
    </row>
    <row r="181" spans="1:33" ht="15" customHeight="1" x14ac:dyDescent="0.25">
      <c r="A181" s="43">
        <v>2022</v>
      </c>
      <c r="B181" s="41">
        <v>44713</v>
      </c>
      <c r="C181" s="41">
        <v>44742</v>
      </c>
      <c r="D181" s="33" t="s">
        <v>82</v>
      </c>
      <c r="E181" s="43">
        <v>21</v>
      </c>
      <c r="F181" s="33" t="s">
        <v>629</v>
      </c>
      <c r="G181" s="33" t="s">
        <v>629</v>
      </c>
      <c r="H181" s="33" t="s">
        <v>666</v>
      </c>
      <c r="I181" s="33" t="s">
        <v>756</v>
      </c>
      <c r="J181" s="33" t="s">
        <v>259</v>
      </c>
      <c r="K181" s="33" t="s">
        <v>221</v>
      </c>
      <c r="L181" s="33" t="s">
        <v>93</v>
      </c>
      <c r="M181" s="43">
        <v>9789.9399999999987</v>
      </c>
      <c r="N181" s="81" t="s">
        <v>396</v>
      </c>
      <c r="O181" s="43">
        <v>8882.9399999999987</v>
      </c>
      <c r="P181" s="81" t="s">
        <v>396</v>
      </c>
      <c r="Q181" s="43">
        <v>937</v>
      </c>
      <c r="R181" s="43">
        <v>937</v>
      </c>
      <c r="S181" s="43">
        <v>937</v>
      </c>
      <c r="T181" s="43">
        <v>937</v>
      </c>
      <c r="U181" s="43">
        <v>937</v>
      </c>
      <c r="V181" s="43">
        <v>937</v>
      </c>
      <c r="W181" s="43">
        <v>937</v>
      </c>
      <c r="X181" s="43">
        <v>937</v>
      </c>
      <c r="Y181" s="43">
        <v>937</v>
      </c>
      <c r="Z181" s="43">
        <v>937</v>
      </c>
      <c r="AA181" s="43">
        <v>937</v>
      </c>
      <c r="AB181" s="43">
        <v>937</v>
      </c>
      <c r="AC181" s="43">
        <v>937</v>
      </c>
      <c r="AD181" s="91" t="s">
        <v>931</v>
      </c>
      <c r="AE181" s="41">
        <v>44382</v>
      </c>
      <c r="AF181" s="41">
        <v>44382</v>
      </c>
      <c r="AG181" s="34" t="s">
        <v>432</v>
      </c>
    </row>
    <row r="182" spans="1:33" ht="15" customHeight="1" x14ac:dyDescent="0.25">
      <c r="A182" s="43">
        <v>2022</v>
      </c>
      <c r="B182" s="41">
        <v>44713</v>
      </c>
      <c r="C182" s="41">
        <v>44742</v>
      </c>
      <c r="D182" s="33" t="s">
        <v>82</v>
      </c>
      <c r="E182" s="43">
        <v>23</v>
      </c>
      <c r="F182" s="33" t="s">
        <v>521</v>
      </c>
      <c r="G182" s="33" t="s">
        <v>521</v>
      </c>
      <c r="H182" s="33" t="s">
        <v>739</v>
      </c>
      <c r="I182" s="33" t="s">
        <v>757</v>
      </c>
      <c r="J182" s="33" t="s">
        <v>758</v>
      </c>
      <c r="K182" s="33" t="s">
        <v>759</v>
      </c>
      <c r="L182" s="33" t="s">
        <v>93</v>
      </c>
      <c r="M182" s="43">
        <v>10480.960000000001</v>
      </c>
      <c r="N182" s="81" t="s">
        <v>396</v>
      </c>
      <c r="O182" s="43">
        <v>9490.93</v>
      </c>
      <c r="P182" s="81" t="s">
        <v>396</v>
      </c>
      <c r="Q182" s="43">
        <v>938</v>
      </c>
      <c r="R182" s="43">
        <v>938</v>
      </c>
      <c r="S182" s="43">
        <v>938</v>
      </c>
      <c r="T182" s="43">
        <v>938</v>
      </c>
      <c r="U182" s="43">
        <v>938</v>
      </c>
      <c r="V182" s="43">
        <v>938</v>
      </c>
      <c r="W182" s="43">
        <v>938</v>
      </c>
      <c r="X182" s="43">
        <v>938</v>
      </c>
      <c r="Y182" s="43">
        <v>938</v>
      </c>
      <c r="Z182" s="43">
        <v>938</v>
      </c>
      <c r="AA182" s="43">
        <v>938</v>
      </c>
      <c r="AB182" s="43">
        <v>938</v>
      </c>
      <c r="AC182" s="43">
        <v>938</v>
      </c>
      <c r="AD182" s="91" t="s">
        <v>931</v>
      </c>
      <c r="AE182" s="41">
        <v>44382</v>
      </c>
      <c r="AF182" s="41">
        <v>44382</v>
      </c>
      <c r="AG182" s="34" t="s">
        <v>432</v>
      </c>
    </row>
    <row r="183" spans="1:33" ht="15" customHeight="1" x14ac:dyDescent="0.25">
      <c r="A183" s="43">
        <v>2022</v>
      </c>
      <c r="B183" s="41">
        <v>44713</v>
      </c>
      <c r="C183" s="41">
        <v>44742</v>
      </c>
      <c r="D183" s="33" t="s">
        <v>82</v>
      </c>
      <c r="E183" s="43">
        <v>27</v>
      </c>
      <c r="F183" s="33" t="s">
        <v>760</v>
      </c>
      <c r="G183" s="33" t="s">
        <v>760</v>
      </c>
      <c r="H183" s="33" t="s">
        <v>622</v>
      </c>
      <c r="I183" s="33" t="s">
        <v>761</v>
      </c>
      <c r="J183" s="33" t="s">
        <v>762</v>
      </c>
      <c r="K183" s="33" t="s">
        <v>763</v>
      </c>
      <c r="L183" s="33" t="s">
        <v>92</v>
      </c>
      <c r="M183" s="43">
        <v>10682.47</v>
      </c>
      <c r="N183" s="81" t="s">
        <v>396</v>
      </c>
      <c r="O183" s="43">
        <v>6000.9</v>
      </c>
      <c r="P183" s="81" t="s">
        <v>396</v>
      </c>
      <c r="Q183" s="43">
        <v>940</v>
      </c>
      <c r="R183" s="43">
        <v>940</v>
      </c>
      <c r="S183" s="43">
        <v>940</v>
      </c>
      <c r="T183" s="43">
        <v>940</v>
      </c>
      <c r="U183" s="43">
        <v>940</v>
      </c>
      <c r="V183" s="43">
        <v>940</v>
      </c>
      <c r="W183" s="43">
        <v>940</v>
      </c>
      <c r="X183" s="43">
        <v>940</v>
      </c>
      <c r="Y183" s="43">
        <v>940</v>
      </c>
      <c r="Z183" s="43">
        <v>940</v>
      </c>
      <c r="AA183" s="43">
        <v>940</v>
      </c>
      <c r="AB183" s="43">
        <v>940</v>
      </c>
      <c r="AC183" s="43">
        <v>940</v>
      </c>
      <c r="AD183" s="91" t="s">
        <v>931</v>
      </c>
      <c r="AE183" s="41">
        <v>44382</v>
      </c>
      <c r="AF183" s="41">
        <v>44382</v>
      </c>
      <c r="AG183" s="34" t="s">
        <v>432</v>
      </c>
    </row>
    <row r="184" spans="1:33" ht="15" customHeight="1" x14ac:dyDescent="0.25">
      <c r="A184" s="43">
        <v>2022</v>
      </c>
      <c r="B184" s="41">
        <v>44713</v>
      </c>
      <c r="C184" s="41">
        <v>44742</v>
      </c>
      <c r="D184" s="33" t="s">
        <v>82</v>
      </c>
      <c r="E184" s="43">
        <v>0</v>
      </c>
      <c r="F184" s="33" t="s">
        <v>390</v>
      </c>
      <c r="G184" s="33" t="s">
        <v>390</v>
      </c>
      <c r="H184" s="33" t="s">
        <v>429</v>
      </c>
      <c r="I184" s="33" t="s">
        <v>764</v>
      </c>
      <c r="J184" s="33" t="s">
        <v>654</v>
      </c>
      <c r="K184" s="33" t="s">
        <v>346</v>
      </c>
      <c r="L184" s="33" t="s">
        <v>92</v>
      </c>
      <c r="M184" s="43">
        <v>30533.93</v>
      </c>
      <c r="N184" s="81" t="s">
        <v>396</v>
      </c>
      <c r="O184" s="43">
        <v>25014.379999999997</v>
      </c>
      <c r="P184" s="81" t="s">
        <v>396</v>
      </c>
      <c r="Q184" s="43">
        <v>948</v>
      </c>
      <c r="R184" s="43">
        <v>948</v>
      </c>
      <c r="S184" s="43">
        <v>948</v>
      </c>
      <c r="T184" s="43">
        <v>948</v>
      </c>
      <c r="U184" s="43">
        <v>948</v>
      </c>
      <c r="V184" s="43">
        <v>948</v>
      </c>
      <c r="W184" s="43">
        <v>948</v>
      </c>
      <c r="X184" s="43">
        <v>948</v>
      </c>
      <c r="Y184" s="43">
        <v>948</v>
      </c>
      <c r="Z184" s="43">
        <v>948</v>
      </c>
      <c r="AA184" s="43">
        <v>948</v>
      </c>
      <c r="AB184" s="43">
        <v>948</v>
      </c>
      <c r="AC184" s="43">
        <v>948</v>
      </c>
      <c r="AD184" s="91" t="s">
        <v>931</v>
      </c>
      <c r="AE184" s="41">
        <v>44382</v>
      </c>
      <c r="AF184" s="41">
        <v>44382</v>
      </c>
      <c r="AG184" s="34" t="s">
        <v>432</v>
      </c>
    </row>
    <row r="185" spans="1:33" ht="15" customHeight="1" x14ac:dyDescent="0.25">
      <c r="A185" s="43">
        <v>2022</v>
      </c>
      <c r="B185" s="41">
        <v>44713</v>
      </c>
      <c r="C185" s="41">
        <v>44742</v>
      </c>
      <c r="D185" s="33" t="s">
        <v>82</v>
      </c>
      <c r="E185" s="43">
        <v>21</v>
      </c>
      <c r="F185" s="33" t="s">
        <v>629</v>
      </c>
      <c r="G185" s="33" t="s">
        <v>629</v>
      </c>
      <c r="H185" s="33" t="s">
        <v>666</v>
      </c>
      <c r="I185" s="33" t="s">
        <v>249</v>
      </c>
      <c r="J185" s="33" t="s">
        <v>752</v>
      </c>
      <c r="K185" s="33" t="s">
        <v>260</v>
      </c>
      <c r="L185" s="33" t="s">
        <v>93</v>
      </c>
      <c r="M185" s="43">
        <v>9789.9399999999987</v>
      </c>
      <c r="N185" s="81" t="s">
        <v>396</v>
      </c>
      <c r="O185" s="43">
        <v>8882.9399999999987</v>
      </c>
      <c r="P185" s="81" t="s">
        <v>396</v>
      </c>
      <c r="Q185" s="43">
        <v>949</v>
      </c>
      <c r="R185" s="43">
        <v>949</v>
      </c>
      <c r="S185" s="43">
        <v>949</v>
      </c>
      <c r="T185" s="43">
        <v>949</v>
      </c>
      <c r="U185" s="43">
        <v>949</v>
      </c>
      <c r="V185" s="43">
        <v>949</v>
      </c>
      <c r="W185" s="43">
        <v>949</v>
      </c>
      <c r="X185" s="43">
        <v>949</v>
      </c>
      <c r="Y185" s="43">
        <v>949</v>
      </c>
      <c r="Z185" s="43">
        <v>949</v>
      </c>
      <c r="AA185" s="43">
        <v>949</v>
      </c>
      <c r="AB185" s="43">
        <v>949</v>
      </c>
      <c r="AC185" s="43">
        <v>949</v>
      </c>
      <c r="AD185" s="91" t="s">
        <v>931</v>
      </c>
      <c r="AE185" s="41">
        <v>44382</v>
      </c>
      <c r="AF185" s="41">
        <v>44382</v>
      </c>
      <c r="AG185" s="34" t="s">
        <v>432</v>
      </c>
    </row>
    <row r="186" spans="1:33" ht="15" customHeight="1" x14ac:dyDescent="0.25">
      <c r="A186" s="43">
        <v>2022</v>
      </c>
      <c r="B186" s="41">
        <v>44713</v>
      </c>
      <c r="C186" s="41">
        <v>44742</v>
      </c>
      <c r="D186" s="33" t="s">
        <v>82</v>
      </c>
      <c r="E186" s="43">
        <v>26</v>
      </c>
      <c r="F186" s="33" t="s">
        <v>387</v>
      </c>
      <c r="G186" s="33" t="s">
        <v>387</v>
      </c>
      <c r="H186" s="33" t="s">
        <v>689</v>
      </c>
      <c r="I186" s="33" t="s">
        <v>765</v>
      </c>
      <c r="J186" s="33" t="s">
        <v>357</v>
      </c>
      <c r="K186" s="33" t="s">
        <v>285</v>
      </c>
      <c r="L186" s="33" t="s">
        <v>92</v>
      </c>
      <c r="M186" s="43">
        <v>11116.310000000001</v>
      </c>
      <c r="N186" s="81" t="s">
        <v>396</v>
      </c>
      <c r="O186" s="43">
        <v>6527.94</v>
      </c>
      <c r="P186" s="81" t="s">
        <v>396</v>
      </c>
      <c r="Q186" s="43">
        <v>950</v>
      </c>
      <c r="R186" s="43">
        <v>950</v>
      </c>
      <c r="S186" s="43">
        <v>950</v>
      </c>
      <c r="T186" s="43">
        <v>950</v>
      </c>
      <c r="U186" s="43">
        <v>950</v>
      </c>
      <c r="V186" s="43">
        <v>950</v>
      </c>
      <c r="W186" s="43">
        <v>950</v>
      </c>
      <c r="X186" s="43">
        <v>950</v>
      </c>
      <c r="Y186" s="43">
        <v>950</v>
      </c>
      <c r="Z186" s="43">
        <v>950</v>
      </c>
      <c r="AA186" s="43">
        <v>950</v>
      </c>
      <c r="AB186" s="43">
        <v>950</v>
      </c>
      <c r="AC186" s="43">
        <v>950</v>
      </c>
      <c r="AD186" s="91" t="s">
        <v>931</v>
      </c>
      <c r="AE186" s="41">
        <v>44382</v>
      </c>
      <c r="AF186" s="41">
        <v>44382</v>
      </c>
      <c r="AG186" s="34" t="s">
        <v>432</v>
      </c>
    </row>
    <row r="187" spans="1:33" ht="15" customHeight="1" x14ac:dyDescent="0.25">
      <c r="A187" s="43">
        <v>2022</v>
      </c>
      <c r="B187" s="41">
        <v>44713</v>
      </c>
      <c r="C187" s="41">
        <v>44742</v>
      </c>
      <c r="D187" s="33" t="s">
        <v>82</v>
      </c>
      <c r="E187" s="43">
        <v>21</v>
      </c>
      <c r="F187" s="33" t="s">
        <v>629</v>
      </c>
      <c r="G187" s="33" t="s">
        <v>629</v>
      </c>
      <c r="H187" s="33" t="s">
        <v>666</v>
      </c>
      <c r="I187" s="33" t="s">
        <v>766</v>
      </c>
      <c r="J187" s="33" t="s">
        <v>669</v>
      </c>
      <c r="K187" s="33" t="s">
        <v>767</v>
      </c>
      <c r="L187" s="33" t="s">
        <v>93</v>
      </c>
      <c r="M187" s="43">
        <v>9789.9399999999987</v>
      </c>
      <c r="N187" s="81" t="s">
        <v>396</v>
      </c>
      <c r="O187" s="43">
        <v>8882.9399999999987</v>
      </c>
      <c r="P187" s="81" t="s">
        <v>396</v>
      </c>
      <c r="Q187" s="43">
        <v>952</v>
      </c>
      <c r="R187" s="43">
        <v>952</v>
      </c>
      <c r="S187" s="43">
        <v>952</v>
      </c>
      <c r="T187" s="43">
        <v>952</v>
      </c>
      <c r="U187" s="43">
        <v>952</v>
      </c>
      <c r="V187" s="43">
        <v>952</v>
      </c>
      <c r="W187" s="43">
        <v>952</v>
      </c>
      <c r="X187" s="43">
        <v>952</v>
      </c>
      <c r="Y187" s="43">
        <v>952</v>
      </c>
      <c r="Z187" s="43">
        <v>952</v>
      </c>
      <c r="AA187" s="43">
        <v>952</v>
      </c>
      <c r="AB187" s="43">
        <v>952</v>
      </c>
      <c r="AC187" s="43">
        <v>952</v>
      </c>
      <c r="AD187" s="91" t="s">
        <v>931</v>
      </c>
      <c r="AE187" s="41">
        <v>44382</v>
      </c>
      <c r="AF187" s="41">
        <v>44382</v>
      </c>
      <c r="AG187" s="34" t="s">
        <v>432</v>
      </c>
    </row>
    <row r="188" spans="1:33" ht="15" customHeight="1" x14ac:dyDescent="0.25">
      <c r="A188" s="43">
        <v>2022</v>
      </c>
      <c r="B188" s="41">
        <v>44713</v>
      </c>
      <c r="C188" s="41">
        <v>44742</v>
      </c>
      <c r="D188" s="33" t="s">
        <v>82</v>
      </c>
      <c r="E188" s="43">
        <v>21</v>
      </c>
      <c r="F188" s="33" t="s">
        <v>629</v>
      </c>
      <c r="G188" s="33" t="s">
        <v>629</v>
      </c>
      <c r="H188" s="33" t="s">
        <v>535</v>
      </c>
      <c r="I188" s="33" t="s">
        <v>768</v>
      </c>
      <c r="J188" s="33" t="s">
        <v>209</v>
      </c>
      <c r="K188" s="33" t="s">
        <v>769</v>
      </c>
      <c r="L188" s="33" t="s">
        <v>93</v>
      </c>
      <c r="M188" s="43">
        <v>9789.9399999999987</v>
      </c>
      <c r="N188" s="81" t="s">
        <v>396</v>
      </c>
      <c r="O188" s="43">
        <v>7873.41</v>
      </c>
      <c r="P188" s="81" t="s">
        <v>396</v>
      </c>
      <c r="Q188" s="43">
        <v>953</v>
      </c>
      <c r="R188" s="43">
        <v>953</v>
      </c>
      <c r="S188" s="43">
        <v>953</v>
      </c>
      <c r="T188" s="43">
        <v>953</v>
      </c>
      <c r="U188" s="43">
        <v>953</v>
      </c>
      <c r="V188" s="43">
        <v>953</v>
      </c>
      <c r="W188" s="43">
        <v>953</v>
      </c>
      <c r="X188" s="43">
        <v>953</v>
      </c>
      <c r="Y188" s="43">
        <v>953</v>
      </c>
      <c r="Z188" s="43">
        <v>953</v>
      </c>
      <c r="AA188" s="43">
        <v>953</v>
      </c>
      <c r="AB188" s="43">
        <v>953</v>
      </c>
      <c r="AC188" s="43">
        <v>953</v>
      </c>
      <c r="AD188" s="91" t="s">
        <v>931</v>
      </c>
      <c r="AE188" s="41">
        <v>44382</v>
      </c>
      <c r="AF188" s="41">
        <v>44382</v>
      </c>
      <c r="AG188" s="34" t="s">
        <v>432</v>
      </c>
    </row>
    <row r="189" spans="1:33" ht="15" customHeight="1" x14ac:dyDescent="0.25">
      <c r="A189" s="43">
        <v>2022</v>
      </c>
      <c r="B189" s="41">
        <v>44713</v>
      </c>
      <c r="C189" s="41">
        <v>44742</v>
      </c>
      <c r="D189" s="33" t="s">
        <v>82</v>
      </c>
      <c r="E189" s="43">
        <v>21</v>
      </c>
      <c r="F189" s="33" t="s">
        <v>629</v>
      </c>
      <c r="G189" s="33" t="s">
        <v>629</v>
      </c>
      <c r="H189" s="33" t="s">
        <v>399</v>
      </c>
      <c r="I189" s="33" t="s">
        <v>770</v>
      </c>
      <c r="J189" s="33" t="s">
        <v>288</v>
      </c>
      <c r="K189" s="33" t="s">
        <v>771</v>
      </c>
      <c r="L189" s="33" t="s">
        <v>93</v>
      </c>
      <c r="M189" s="43">
        <v>9506.130000000001</v>
      </c>
      <c r="N189" s="81" t="s">
        <v>396</v>
      </c>
      <c r="O189" s="43">
        <v>8928.7900000000009</v>
      </c>
      <c r="P189" s="81" t="s">
        <v>396</v>
      </c>
      <c r="Q189" s="43">
        <v>955</v>
      </c>
      <c r="R189" s="43">
        <v>955</v>
      </c>
      <c r="S189" s="43">
        <v>955</v>
      </c>
      <c r="T189" s="43">
        <v>955</v>
      </c>
      <c r="U189" s="43">
        <v>955</v>
      </c>
      <c r="V189" s="43">
        <v>955</v>
      </c>
      <c r="W189" s="43">
        <v>955</v>
      </c>
      <c r="X189" s="43">
        <v>955</v>
      </c>
      <c r="Y189" s="43">
        <v>955</v>
      </c>
      <c r="Z189" s="43">
        <v>955</v>
      </c>
      <c r="AA189" s="43">
        <v>955</v>
      </c>
      <c r="AB189" s="43">
        <v>955</v>
      </c>
      <c r="AC189" s="43">
        <v>955</v>
      </c>
      <c r="AD189" s="91" t="s">
        <v>931</v>
      </c>
      <c r="AE189" s="41">
        <v>44382</v>
      </c>
      <c r="AF189" s="41">
        <v>44382</v>
      </c>
      <c r="AG189" s="34" t="s">
        <v>432</v>
      </c>
    </row>
    <row r="190" spans="1:33" ht="15" customHeight="1" x14ac:dyDescent="0.25">
      <c r="A190" s="43">
        <v>2022</v>
      </c>
      <c r="B190" s="41">
        <v>44713</v>
      </c>
      <c r="C190" s="41">
        <v>44742</v>
      </c>
      <c r="D190" s="33" t="s">
        <v>82</v>
      </c>
      <c r="E190" s="43">
        <v>24</v>
      </c>
      <c r="F190" s="33" t="s">
        <v>389</v>
      </c>
      <c r="G190" s="33" t="s">
        <v>389</v>
      </c>
      <c r="H190" s="33" t="s">
        <v>535</v>
      </c>
      <c r="I190" s="33" t="s">
        <v>772</v>
      </c>
      <c r="J190" s="33" t="s">
        <v>416</v>
      </c>
      <c r="K190" s="33" t="s">
        <v>773</v>
      </c>
      <c r="L190" s="33" t="s">
        <v>92</v>
      </c>
      <c r="M190" s="43">
        <v>10677.12</v>
      </c>
      <c r="N190" s="81" t="s">
        <v>396</v>
      </c>
      <c r="O190" s="43">
        <v>9663.5300000000007</v>
      </c>
      <c r="P190" s="81" t="s">
        <v>396</v>
      </c>
      <c r="Q190" s="43">
        <v>956</v>
      </c>
      <c r="R190" s="43">
        <v>956</v>
      </c>
      <c r="S190" s="43">
        <v>956</v>
      </c>
      <c r="T190" s="43">
        <v>956</v>
      </c>
      <c r="U190" s="43">
        <v>956</v>
      </c>
      <c r="V190" s="43">
        <v>956</v>
      </c>
      <c r="W190" s="43">
        <v>956</v>
      </c>
      <c r="X190" s="43">
        <v>956</v>
      </c>
      <c r="Y190" s="43">
        <v>956</v>
      </c>
      <c r="Z190" s="43">
        <v>956</v>
      </c>
      <c r="AA190" s="43">
        <v>956</v>
      </c>
      <c r="AB190" s="43">
        <v>956</v>
      </c>
      <c r="AC190" s="43">
        <v>956</v>
      </c>
      <c r="AD190" s="91" t="s">
        <v>931</v>
      </c>
      <c r="AE190" s="41">
        <v>44382</v>
      </c>
      <c r="AF190" s="41">
        <v>44382</v>
      </c>
      <c r="AG190" s="34" t="s">
        <v>432</v>
      </c>
    </row>
    <row r="191" spans="1:33" ht="15" customHeight="1" x14ac:dyDescent="0.25">
      <c r="A191" s="43">
        <v>2022</v>
      </c>
      <c r="B191" s="41">
        <v>44713</v>
      </c>
      <c r="C191" s="41">
        <v>44742</v>
      </c>
      <c r="D191" s="33" t="s">
        <v>82</v>
      </c>
      <c r="E191" s="43">
        <v>26</v>
      </c>
      <c r="F191" s="33" t="s">
        <v>387</v>
      </c>
      <c r="G191" s="33" t="s">
        <v>387</v>
      </c>
      <c r="H191" s="33" t="s">
        <v>622</v>
      </c>
      <c r="I191" s="33" t="s">
        <v>315</v>
      </c>
      <c r="J191" s="33" t="s">
        <v>354</v>
      </c>
      <c r="K191" s="33" t="s">
        <v>624</v>
      </c>
      <c r="L191" s="33" t="s">
        <v>93</v>
      </c>
      <c r="M191" s="43">
        <v>11406.210000000001</v>
      </c>
      <c r="N191" s="81" t="s">
        <v>396</v>
      </c>
      <c r="O191" s="43">
        <v>10304.040000000001</v>
      </c>
      <c r="P191" s="81" t="s">
        <v>396</v>
      </c>
      <c r="Q191" s="43">
        <v>960</v>
      </c>
      <c r="R191" s="43">
        <v>960</v>
      </c>
      <c r="S191" s="43">
        <v>960</v>
      </c>
      <c r="T191" s="43">
        <v>960</v>
      </c>
      <c r="U191" s="43">
        <v>960</v>
      </c>
      <c r="V191" s="43">
        <v>960</v>
      </c>
      <c r="W191" s="43">
        <v>960</v>
      </c>
      <c r="X191" s="43">
        <v>960</v>
      </c>
      <c r="Y191" s="43">
        <v>960</v>
      </c>
      <c r="Z191" s="43">
        <v>960</v>
      </c>
      <c r="AA191" s="43">
        <v>960</v>
      </c>
      <c r="AB191" s="43">
        <v>960</v>
      </c>
      <c r="AC191" s="43">
        <v>960</v>
      </c>
      <c r="AD191" s="91" t="s">
        <v>931</v>
      </c>
      <c r="AE191" s="41">
        <v>44382</v>
      </c>
      <c r="AF191" s="41">
        <v>44382</v>
      </c>
      <c r="AG191" s="34" t="s">
        <v>432</v>
      </c>
    </row>
    <row r="192" spans="1:33" ht="15" customHeight="1" x14ac:dyDescent="0.25">
      <c r="A192" s="43">
        <v>2022</v>
      </c>
      <c r="B192" s="41">
        <v>44713</v>
      </c>
      <c r="C192" s="41">
        <v>44742</v>
      </c>
      <c r="D192" s="33" t="s">
        <v>82</v>
      </c>
      <c r="E192" s="43">
        <v>21</v>
      </c>
      <c r="F192" s="33" t="s">
        <v>384</v>
      </c>
      <c r="G192" s="33" t="s">
        <v>384</v>
      </c>
      <c r="H192" s="33" t="s">
        <v>774</v>
      </c>
      <c r="I192" s="33" t="s">
        <v>775</v>
      </c>
      <c r="J192" s="33" t="s">
        <v>260</v>
      </c>
      <c r="K192" s="33" t="s">
        <v>274</v>
      </c>
      <c r="L192" s="33" t="s">
        <v>93</v>
      </c>
      <c r="M192" s="43">
        <v>9789.9399999999987</v>
      </c>
      <c r="N192" s="81" t="s">
        <v>396</v>
      </c>
      <c r="O192" s="43">
        <v>8882.9399999999987</v>
      </c>
      <c r="P192" s="81" t="s">
        <v>396</v>
      </c>
      <c r="Q192" s="43">
        <v>962</v>
      </c>
      <c r="R192" s="43">
        <v>962</v>
      </c>
      <c r="S192" s="43">
        <v>962</v>
      </c>
      <c r="T192" s="43">
        <v>962</v>
      </c>
      <c r="U192" s="43">
        <v>962</v>
      </c>
      <c r="V192" s="43">
        <v>962</v>
      </c>
      <c r="W192" s="43">
        <v>962</v>
      </c>
      <c r="X192" s="43">
        <v>962</v>
      </c>
      <c r="Y192" s="43">
        <v>962</v>
      </c>
      <c r="Z192" s="43">
        <v>962</v>
      </c>
      <c r="AA192" s="43">
        <v>962</v>
      </c>
      <c r="AB192" s="43">
        <v>962</v>
      </c>
      <c r="AC192" s="43">
        <v>962</v>
      </c>
      <c r="AD192" s="91" t="s">
        <v>931</v>
      </c>
      <c r="AE192" s="41">
        <v>44382</v>
      </c>
      <c r="AF192" s="41">
        <v>44382</v>
      </c>
      <c r="AG192" s="34" t="s">
        <v>432</v>
      </c>
    </row>
    <row r="193" spans="1:33" ht="15" customHeight="1" x14ac:dyDescent="0.25">
      <c r="A193" s="43">
        <v>2022</v>
      </c>
      <c r="B193" s="41">
        <v>44713</v>
      </c>
      <c r="C193" s="41">
        <v>44742</v>
      </c>
      <c r="D193" s="33" t="s">
        <v>82</v>
      </c>
      <c r="E193" s="43">
        <v>21</v>
      </c>
      <c r="F193" s="33" t="s">
        <v>629</v>
      </c>
      <c r="G193" s="33" t="s">
        <v>629</v>
      </c>
      <c r="H193" s="33" t="s">
        <v>399</v>
      </c>
      <c r="I193" s="33" t="s">
        <v>421</v>
      </c>
      <c r="J193" s="33" t="s">
        <v>776</v>
      </c>
      <c r="K193" s="33" t="s">
        <v>411</v>
      </c>
      <c r="L193" s="33" t="s">
        <v>93</v>
      </c>
      <c r="M193" s="43">
        <v>9789.9399999999987</v>
      </c>
      <c r="N193" s="81" t="s">
        <v>396</v>
      </c>
      <c r="O193" s="43">
        <v>8882.9399999999987</v>
      </c>
      <c r="P193" s="81" t="s">
        <v>396</v>
      </c>
      <c r="Q193" s="43">
        <v>967</v>
      </c>
      <c r="R193" s="43">
        <v>967</v>
      </c>
      <c r="S193" s="43">
        <v>967</v>
      </c>
      <c r="T193" s="43">
        <v>967</v>
      </c>
      <c r="U193" s="43">
        <v>967</v>
      </c>
      <c r="V193" s="43">
        <v>967</v>
      </c>
      <c r="W193" s="43">
        <v>967</v>
      </c>
      <c r="X193" s="43">
        <v>967</v>
      </c>
      <c r="Y193" s="43">
        <v>967</v>
      </c>
      <c r="Z193" s="43">
        <v>967</v>
      </c>
      <c r="AA193" s="43">
        <v>967</v>
      </c>
      <c r="AB193" s="43">
        <v>967</v>
      </c>
      <c r="AC193" s="43">
        <v>967</v>
      </c>
      <c r="AD193" s="91" t="s">
        <v>931</v>
      </c>
      <c r="AE193" s="41">
        <v>44382</v>
      </c>
      <c r="AF193" s="41">
        <v>44382</v>
      </c>
      <c r="AG193" s="34" t="s">
        <v>432</v>
      </c>
    </row>
    <row r="194" spans="1:33" ht="15" customHeight="1" x14ac:dyDescent="0.25">
      <c r="A194" s="43">
        <v>2022</v>
      </c>
      <c r="B194" s="41">
        <v>44713</v>
      </c>
      <c r="C194" s="41">
        <v>44742</v>
      </c>
      <c r="D194" s="33" t="s">
        <v>82</v>
      </c>
      <c r="E194" s="43">
        <v>21</v>
      </c>
      <c r="F194" s="33" t="s">
        <v>629</v>
      </c>
      <c r="G194" s="33" t="s">
        <v>629</v>
      </c>
      <c r="H194" s="33" t="s">
        <v>622</v>
      </c>
      <c r="I194" s="33" t="s">
        <v>676</v>
      </c>
      <c r="J194" s="33" t="s">
        <v>777</v>
      </c>
      <c r="K194" s="33" t="s">
        <v>318</v>
      </c>
      <c r="L194" s="33" t="s">
        <v>93</v>
      </c>
      <c r="M194" s="43">
        <v>9789.9399999999987</v>
      </c>
      <c r="N194" s="81" t="s">
        <v>396</v>
      </c>
      <c r="O194" s="43">
        <v>8882.9399999999987</v>
      </c>
      <c r="P194" s="81" t="s">
        <v>396</v>
      </c>
      <c r="Q194" s="43">
        <v>974</v>
      </c>
      <c r="R194" s="43">
        <v>974</v>
      </c>
      <c r="S194" s="43">
        <v>974</v>
      </c>
      <c r="T194" s="43">
        <v>974</v>
      </c>
      <c r="U194" s="43">
        <v>974</v>
      </c>
      <c r="V194" s="43">
        <v>974</v>
      </c>
      <c r="W194" s="43">
        <v>974</v>
      </c>
      <c r="X194" s="43">
        <v>974</v>
      </c>
      <c r="Y194" s="43">
        <v>974</v>
      </c>
      <c r="Z194" s="43">
        <v>974</v>
      </c>
      <c r="AA194" s="43">
        <v>974</v>
      </c>
      <c r="AB194" s="43">
        <v>974</v>
      </c>
      <c r="AC194" s="43">
        <v>974</v>
      </c>
      <c r="AD194" s="91" t="s">
        <v>931</v>
      </c>
      <c r="AE194" s="41">
        <v>44382</v>
      </c>
      <c r="AF194" s="41">
        <v>44382</v>
      </c>
      <c r="AG194" s="34" t="s">
        <v>432</v>
      </c>
    </row>
    <row r="195" spans="1:33" ht="15" customHeight="1" x14ac:dyDescent="0.25">
      <c r="A195" s="43">
        <v>2022</v>
      </c>
      <c r="B195" s="41">
        <v>44713</v>
      </c>
      <c r="C195" s="41">
        <v>44742</v>
      </c>
      <c r="D195" s="33" t="s">
        <v>82</v>
      </c>
      <c r="E195" s="43">
        <v>21</v>
      </c>
      <c r="F195" s="33" t="s">
        <v>629</v>
      </c>
      <c r="G195" s="33" t="s">
        <v>629</v>
      </c>
      <c r="H195" s="33" t="s">
        <v>774</v>
      </c>
      <c r="I195" s="33" t="s">
        <v>778</v>
      </c>
      <c r="J195" s="33" t="s">
        <v>779</v>
      </c>
      <c r="K195" s="33" t="s">
        <v>780</v>
      </c>
      <c r="L195" s="33" t="s">
        <v>93</v>
      </c>
      <c r="M195" s="43">
        <v>9789.9399999999987</v>
      </c>
      <c r="N195" s="81" t="s">
        <v>396</v>
      </c>
      <c r="O195" s="43">
        <v>8882.9399999999987</v>
      </c>
      <c r="P195" s="81" t="s">
        <v>396</v>
      </c>
      <c r="Q195" s="43">
        <v>976</v>
      </c>
      <c r="R195" s="43">
        <v>976</v>
      </c>
      <c r="S195" s="43">
        <v>976</v>
      </c>
      <c r="T195" s="43">
        <v>976</v>
      </c>
      <c r="U195" s="43">
        <v>976</v>
      </c>
      <c r="V195" s="43">
        <v>976</v>
      </c>
      <c r="W195" s="43">
        <v>976</v>
      </c>
      <c r="X195" s="43">
        <v>976</v>
      </c>
      <c r="Y195" s="43">
        <v>976</v>
      </c>
      <c r="Z195" s="43">
        <v>976</v>
      </c>
      <c r="AA195" s="43">
        <v>976</v>
      </c>
      <c r="AB195" s="43">
        <v>976</v>
      </c>
      <c r="AC195" s="43">
        <v>976</v>
      </c>
      <c r="AD195" s="91" t="s">
        <v>931</v>
      </c>
      <c r="AE195" s="41">
        <v>44382</v>
      </c>
      <c r="AF195" s="41">
        <v>44382</v>
      </c>
      <c r="AG195" s="34" t="s">
        <v>432</v>
      </c>
    </row>
    <row r="196" spans="1:33" ht="15" customHeight="1" x14ac:dyDescent="0.25">
      <c r="A196" s="43">
        <v>2022</v>
      </c>
      <c r="B196" s="41">
        <v>44713</v>
      </c>
      <c r="C196" s="41">
        <v>44742</v>
      </c>
      <c r="D196" s="33" t="s">
        <v>82</v>
      </c>
      <c r="E196" s="43" t="s">
        <v>395</v>
      </c>
      <c r="F196" s="33" t="s">
        <v>393</v>
      </c>
      <c r="G196" s="33" t="s">
        <v>393</v>
      </c>
      <c r="H196" s="33" t="s">
        <v>694</v>
      </c>
      <c r="I196" s="33" t="s">
        <v>781</v>
      </c>
      <c r="J196" s="33" t="s">
        <v>782</v>
      </c>
      <c r="K196" s="33" t="s">
        <v>783</v>
      </c>
      <c r="L196" s="33" t="s">
        <v>92</v>
      </c>
      <c r="M196" s="43">
        <v>13330.76</v>
      </c>
      <c r="N196" s="81" t="s">
        <v>396</v>
      </c>
      <c r="O196" s="43">
        <v>11829.92</v>
      </c>
      <c r="P196" s="81" t="s">
        <v>396</v>
      </c>
      <c r="Q196" s="43">
        <v>986</v>
      </c>
      <c r="R196" s="43">
        <v>986</v>
      </c>
      <c r="S196" s="43">
        <v>986</v>
      </c>
      <c r="T196" s="43">
        <v>986</v>
      </c>
      <c r="U196" s="43">
        <v>986</v>
      </c>
      <c r="V196" s="43">
        <v>986</v>
      </c>
      <c r="W196" s="43">
        <v>986</v>
      </c>
      <c r="X196" s="43">
        <v>986</v>
      </c>
      <c r="Y196" s="43">
        <v>986</v>
      </c>
      <c r="Z196" s="43">
        <v>986</v>
      </c>
      <c r="AA196" s="43">
        <v>986</v>
      </c>
      <c r="AB196" s="43">
        <v>986</v>
      </c>
      <c r="AC196" s="43">
        <v>986</v>
      </c>
      <c r="AD196" s="91" t="s">
        <v>931</v>
      </c>
      <c r="AE196" s="41">
        <v>44382</v>
      </c>
      <c r="AF196" s="41">
        <v>44382</v>
      </c>
      <c r="AG196" s="34" t="s">
        <v>432</v>
      </c>
    </row>
    <row r="197" spans="1:33" ht="15" customHeight="1" x14ac:dyDescent="0.25">
      <c r="A197" s="43">
        <v>2022</v>
      </c>
      <c r="B197" s="41">
        <v>44713</v>
      </c>
      <c r="C197" s="41">
        <v>44742</v>
      </c>
      <c r="D197" s="33" t="s">
        <v>82</v>
      </c>
      <c r="E197" s="43">
        <v>27</v>
      </c>
      <c r="F197" s="33" t="s">
        <v>784</v>
      </c>
      <c r="G197" s="33" t="s">
        <v>638</v>
      </c>
      <c r="H197" s="33" t="s">
        <v>698</v>
      </c>
      <c r="I197" s="35" t="s">
        <v>785</v>
      </c>
      <c r="J197" s="35" t="s">
        <v>352</v>
      </c>
      <c r="K197" s="35" t="s">
        <v>221</v>
      </c>
      <c r="L197" s="33" t="s">
        <v>92</v>
      </c>
      <c r="M197" s="43">
        <v>11413.869999999999</v>
      </c>
      <c r="N197" s="81" t="s">
        <v>396</v>
      </c>
      <c r="O197" s="43">
        <v>7083.57</v>
      </c>
      <c r="P197" s="81" t="s">
        <v>396</v>
      </c>
      <c r="Q197" s="43">
        <v>991</v>
      </c>
      <c r="R197" s="43">
        <v>991</v>
      </c>
      <c r="S197" s="43">
        <v>991</v>
      </c>
      <c r="T197" s="43">
        <v>991</v>
      </c>
      <c r="U197" s="43">
        <v>991</v>
      </c>
      <c r="V197" s="43">
        <v>991</v>
      </c>
      <c r="W197" s="43">
        <v>991</v>
      </c>
      <c r="X197" s="43">
        <v>991</v>
      </c>
      <c r="Y197" s="43">
        <v>991</v>
      </c>
      <c r="Z197" s="43">
        <v>991</v>
      </c>
      <c r="AA197" s="43">
        <v>991</v>
      </c>
      <c r="AB197" s="43">
        <v>991</v>
      </c>
      <c r="AC197" s="43">
        <v>991</v>
      </c>
      <c r="AD197" s="91" t="s">
        <v>931</v>
      </c>
      <c r="AE197" s="41">
        <v>44382</v>
      </c>
      <c r="AF197" s="41">
        <v>44382</v>
      </c>
      <c r="AG197" s="34" t="s">
        <v>432</v>
      </c>
    </row>
    <row r="198" spans="1:33" ht="15" customHeight="1" x14ac:dyDescent="0.25">
      <c r="A198" s="43">
        <v>2022</v>
      </c>
      <c r="B198" s="41">
        <v>44713</v>
      </c>
      <c r="C198" s="41">
        <v>44742</v>
      </c>
      <c r="D198" s="33" t="s">
        <v>82</v>
      </c>
      <c r="E198" s="43">
        <v>23</v>
      </c>
      <c r="F198" s="33" t="s">
        <v>521</v>
      </c>
      <c r="G198" s="33" t="s">
        <v>521</v>
      </c>
      <c r="H198" s="33" t="s">
        <v>405</v>
      </c>
      <c r="I198" s="33" t="s">
        <v>786</v>
      </c>
      <c r="J198" s="33" t="s">
        <v>245</v>
      </c>
      <c r="K198" s="33" t="s">
        <v>787</v>
      </c>
      <c r="L198" s="33" t="s">
        <v>93</v>
      </c>
      <c r="M198" s="43">
        <v>10480.960000000001</v>
      </c>
      <c r="N198" s="81" t="s">
        <v>396</v>
      </c>
      <c r="O198" s="43">
        <v>9490.93</v>
      </c>
      <c r="P198" s="81" t="s">
        <v>396</v>
      </c>
      <c r="Q198" s="43">
        <v>993</v>
      </c>
      <c r="R198" s="43">
        <v>993</v>
      </c>
      <c r="S198" s="43">
        <v>993</v>
      </c>
      <c r="T198" s="43">
        <v>993</v>
      </c>
      <c r="U198" s="43">
        <v>993</v>
      </c>
      <c r="V198" s="43">
        <v>993</v>
      </c>
      <c r="W198" s="43">
        <v>993</v>
      </c>
      <c r="X198" s="43">
        <v>993</v>
      </c>
      <c r="Y198" s="43">
        <v>993</v>
      </c>
      <c r="Z198" s="43">
        <v>993</v>
      </c>
      <c r="AA198" s="43">
        <v>993</v>
      </c>
      <c r="AB198" s="43">
        <v>993</v>
      </c>
      <c r="AC198" s="43">
        <v>993</v>
      </c>
      <c r="AD198" s="91" t="s">
        <v>931</v>
      </c>
      <c r="AE198" s="41">
        <v>44382</v>
      </c>
      <c r="AF198" s="41">
        <v>44382</v>
      </c>
      <c r="AG198" s="34" t="s">
        <v>432</v>
      </c>
    </row>
    <row r="199" spans="1:33" ht="15" customHeight="1" x14ac:dyDescent="0.25">
      <c r="A199" s="43">
        <v>2022</v>
      </c>
      <c r="B199" s="41">
        <v>44713</v>
      </c>
      <c r="C199" s="41">
        <v>44742</v>
      </c>
      <c r="D199" s="33" t="s">
        <v>82</v>
      </c>
      <c r="E199" s="43">
        <v>23</v>
      </c>
      <c r="F199" s="33" t="s">
        <v>633</v>
      </c>
      <c r="G199" s="33" t="s">
        <v>633</v>
      </c>
      <c r="H199" s="33" t="s">
        <v>405</v>
      </c>
      <c r="I199" s="33" t="s">
        <v>788</v>
      </c>
      <c r="J199" s="33" t="s">
        <v>789</v>
      </c>
      <c r="K199" s="33" t="s">
        <v>368</v>
      </c>
      <c r="L199" s="33" t="s">
        <v>92</v>
      </c>
      <c r="M199" s="43">
        <v>10480.960000000001</v>
      </c>
      <c r="N199" s="81" t="s">
        <v>396</v>
      </c>
      <c r="O199" s="43">
        <v>9490.93</v>
      </c>
      <c r="P199" s="81" t="s">
        <v>396</v>
      </c>
      <c r="Q199" s="43">
        <v>994</v>
      </c>
      <c r="R199" s="43">
        <v>994</v>
      </c>
      <c r="S199" s="43">
        <v>994</v>
      </c>
      <c r="T199" s="43">
        <v>994</v>
      </c>
      <c r="U199" s="43">
        <v>994</v>
      </c>
      <c r="V199" s="43">
        <v>994</v>
      </c>
      <c r="W199" s="43">
        <v>994</v>
      </c>
      <c r="X199" s="43">
        <v>994</v>
      </c>
      <c r="Y199" s="43">
        <v>994</v>
      </c>
      <c r="Z199" s="43">
        <v>994</v>
      </c>
      <c r="AA199" s="43">
        <v>994</v>
      </c>
      <c r="AB199" s="43">
        <v>994</v>
      </c>
      <c r="AC199" s="43">
        <v>994</v>
      </c>
      <c r="AD199" s="91" t="s">
        <v>931</v>
      </c>
      <c r="AE199" s="41">
        <v>44382</v>
      </c>
      <c r="AF199" s="41">
        <v>44382</v>
      </c>
      <c r="AG199" s="34" t="s">
        <v>432</v>
      </c>
    </row>
    <row r="200" spans="1:33" ht="15" customHeight="1" x14ac:dyDescent="0.25">
      <c r="A200" s="43">
        <v>2022</v>
      </c>
      <c r="B200" s="41">
        <v>44713</v>
      </c>
      <c r="C200" s="41">
        <v>44742</v>
      </c>
      <c r="D200" s="33" t="s">
        <v>82</v>
      </c>
      <c r="E200" s="43">
        <v>27</v>
      </c>
      <c r="F200" s="33" t="s">
        <v>638</v>
      </c>
      <c r="G200" s="33" t="s">
        <v>638</v>
      </c>
      <c r="H200" s="33" t="s">
        <v>404</v>
      </c>
      <c r="I200" s="33" t="s">
        <v>790</v>
      </c>
      <c r="J200" s="33" t="s">
        <v>297</v>
      </c>
      <c r="K200" s="33" t="s">
        <v>791</v>
      </c>
      <c r="L200" s="33" t="s">
        <v>93</v>
      </c>
      <c r="M200" s="43">
        <v>11077.21</v>
      </c>
      <c r="N200" s="81" t="s">
        <v>396</v>
      </c>
      <c r="O200" s="43">
        <v>9995.7999999999993</v>
      </c>
      <c r="P200" s="81" t="s">
        <v>396</v>
      </c>
      <c r="Q200" s="43">
        <v>998</v>
      </c>
      <c r="R200" s="43">
        <v>998</v>
      </c>
      <c r="S200" s="43">
        <v>998</v>
      </c>
      <c r="T200" s="43">
        <v>998</v>
      </c>
      <c r="U200" s="43">
        <v>998</v>
      </c>
      <c r="V200" s="43">
        <v>998</v>
      </c>
      <c r="W200" s="43">
        <v>998</v>
      </c>
      <c r="X200" s="43">
        <v>998</v>
      </c>
      <c r="Y200" s="43">
        <v>998</v>
      </c>
      <c r="Z200" s="43">
        <v>998</v>
      </c>
      <c r="AA200" s="43">
        <v>998</v>
      </c>
      <c r="AB200" s="43">
        <v>998</v>
      </c>
      <c r="AC200" s="43">
        <v>998</v>
      </c>
      <c r="AD200" s="91" t="s">
        <v>931</v>
      </c>
      <c r="AE200" s="41">
        <v>44382</v>
      </c>
      <c r="AF200" s="41">
        <v>44382</v>
      </c>
      <c r="AG200" s="34" t="s">
        <v>432</v>
      </c>
    </row>
    <row r="201" spans="1:33" ht="15" customHeight="1" x14ac:dyDescent="0.25">
      <c r="A201" s="43">
        <v>2022</v>
      </c>
      <c r="B201" s="41">
        <v>44713</v>
      </c>
      <c r="C201" s="41">
        <v>44742</v>
      </c>
      <c r="D201" s="33" t="s">
        <v>82</v>
      </c>
      <c r="E201" s="43">
        <v>26</v>
      </c>
      <c r="F201" s="33" t="s">
        <v>387</v>
      </c>
      <c r="G201" s="33" t="s">
        <v>387</v>
      </c>
      <c r="H201" s="33" t="s">
        <v>802</v>
      </c>
      <c r="I201" s="33" t="s">
        <v>792</v>
      </c>
      <c r="J201" s="33" t="s">
        <v>265</v>
      </c>
      <c r="K201" s="33" t="s">
        <v>266</v>
      </c>
      <c r="L201" s="33" t="s">
        <v>92</v>
      </c>
      <c r="M201" s="43">
        <v>13254.76</v>
      </c>
      <c r="N201" s="81" t="s">
        <v>396</v>
      </c>
      <c r="O201" s="43">
        <v>11753.92</v>
      </c>
      <c r="P201" s="81" t="s">
        <v>396</v>
      </c>
      <c r="Q201" s="43">
        <v>999</v>
      </c>
      <c r="R201" s="43">
        <v>999</v>
      </c>
      <c r="S201" s="43">
        <v>999</v>
      </c>
      <c r="T201" s="43">
        <v>999</v>
      </c>
      <c r="U201" s="43">
        <v>999</v>
      </c>
      <c r="V201" s="43">
        <v>999</v>
      </c>
      <c r="W201" s="43">
        <v>999</v>
      </c>
      <c r="X201" s="43">
        <v>999</v>
      </c>
      <c r="Y201" s="43">
        <v>999</v>
      </c>
      <c r="Z201" s="43">
        <v>999</v>
      </c>
      <c r="AA201" s="43">
        <v>999</v>
      </c>
      <c r="AB201" s="43">
        <v>999</v>
      </c>
      <c r="AC201" s="43">
        <v>999</v>
      </c>
      <c r="AD201" s="91" t="s">
        <v>931</v>
      </c>
      <c r="AE201" s="41">
        <v>44382</v>
      </c>
      <c r="AF201" s="41">
        <v>44382</v>
      </c>
      <c r="AG201" s="34" t="s">
        <v>432</v>
      </c>
    </row>
    <row r="202" spans="1:33" x14ac:dyDescent="0.2">
      <c r="O202" s="90"/>
    </row>
    <row r="203" spans="1:33" x14ac:dyDescent="0.2">
      <c r="O203" s="90"/>
    </row>
    <row r="204" spans="1:33" x14ac:dyDescent="0.2">
      <c r="O204" s="90"/>
    </row>
    <row r="205" spans="1:33" x14ac:dyDescent="0.2">
      <c r="O205" s="90"/>
    </row>
    <row r="206" spans="1:33" x14ac:dyDescent="0.2">
      <c r="O206" s="90"/>
    </row>
    <row r="207" spans="1:33" x14ac:dyDescent="0.2">
      <c r="O207" s="90"/>
    </row>
    <row r="208" spans="1:33" x14ac:dyDescent="0.2">
      <c r="O208" s="90"/>
    </row>
    <row r="209" spans="15:15" x14ac:dyDescent="0.2">
      <c r="O209" s="90"/>
    </row>
    <row r="210" spans="15:15" x14ac:dyDescent="0.2">
      <c r="O210" s="90"/>
    </row>
    <row r="211" spans="15:15" x14ac:dyDescent="0.2">
      <c r="O211" s="90"/>
    </row>
    <row r="212" spans="15:15" x14ac:dyDescent="0.2">
      <c r="O212" s="90"/>
    </row>
    <row r="213" spans="15:15" x14ac:dyDescent="0.2">
      <c r="O213" s="90"/>
    </row>
    <row r="214" spans="15:15" x14ac:dyDescent="0.2">
      <c r="O214" s="90"/>
    </row>
    <row r="215" spans="15:15" x14ac:dyDescent="0.2">
      <c r="O215" s="90"/>
    </row>
    <row r="216" spans="15:15" x14ac:dyDescent="0.2">
      <c r="O216" s="90"/>
    </row>
    <row r="217" spans="15:15" x14ac:dyDescent="0.2">
      <c r="O217" s="90"/>
    </row>
    <row r="218" spans="15:15" x14ac:dyDescent="0.2">
      <c r="O218" s="90"/>
    </row>
    <row r="219" spans="15:15" x14ac:dyDescent="0.2">
      <c r="O219" s="90"/>
    </row>
    <row r="220" spans="15:15" x14ac:dyDescent="0.2">
      <c r="O220" s="90"/>
    </row>
    <row r="221" spans="15:15" x14ac:dyDescent="0.2">
      <c r="O221" s="90"/>
    </row>
    <row r="222" spans="15:15" x14ac:dyDescent="0.2">
      <c r="O222" s="90"/>
    </row>
    <row r="223" spans="15:15" x14ac:dyDescent="0.2">
      <c r="O223" s="90"/>
    </row>
    <row r="224" spans="15:15" x14ac:dyDescent="0.2">
      <c r="O224" s="90"/>
    </row>
    <row r="225" spans="15:15" x14ac:dyDescent="0.2">
      <c r="O225" s="90"/>
    </row>
    <row r="226" spans="15:15" x14ac:dyDescent="0.2">
      <c r="O226" s="90"/>
    </row>
    <row r="227" spans="15:15" x14ac:dyDescent="0.2">
      <c r="O227" s="90"/>
    </row>
    <row r="228" spans="15:15" x14ac:dyDescent="0.2">
      <c r="O228" s="90"/>
    </row>
    <row r="229" spans="15:15" x14ac:dyDescent="0.2">
      <c r="O229" s="90"/>
    </row>
    <row r="230" spans="15:15" x14ac:dyDescent="0.2">
      <c r="O230" s="90"/>
    </row>
    <row r="231" spans="15:15" x14ac:dyDescent="0.2">
      <c r="O231" s="90"/>
    </row>
    <row r="232" spans="15:15" x14ac:dyDescent="0.2">
      <c r="O232" s="90"/>
    </row>
    <row r="233" spans="15:15" x14ac:dyDescent="0.2">
      <c r="O233" s="90"/>
    </row>
    <row r="234" spans="15:15" x14ac:dyDescent="0.2">
      <c r="O234" s="90"/>
    </row>
    <row r="235" spans="15:15" x14ac:dyDescent="0.2">
      <c r="O235" s="90"/>
    </row>
    <row r="236" spans="15:15" x14ac:dyDescent="0.2">
      <c r="O236" s="90"/>
    </row>
    <row r="237" spans="15:15" x14ac:dyDescent="0.2">
      <c r="O237" s="90"/>
    </row>
    <row r="238" spans="15:15" x14ac:dyDescent="0.2">
      <c r="O238" s="90"/>
    </row>
    <row r="239" spans="15:15" x14ac:dyDescent="0.2">
      <c r="O239" s="90"/>
    </row>
    <row r="240" spans="15:15" x14ac:dyDescent="0.2">
      <c r="O240" s="90"/>
    </row>
    <row r="241" spans="15:15" x14ac:dyDescent="0.2">
      <c r="O241" s="90"/>
    </row>
    <row r="242" spans="15:15" x14ac:dyDescent="0.2">
      <c r="O242" s="90"/>
    </row>
    <row r="243" spans="15:15" x14ac:dyDescent="0.2">
      <c r="O243" s="90"/>
    </row>
    <row r="244" spans="15:15" x14ac:dyDescent="0.2">
      <c r="O244" s="90"/>
    </row>
    <row r="245" spans="15:15" x14ac:dyDescent="0.2">
      <c r="O245" s="90"/>
    </row>
    <row r="246" spans="15:15" x14ac:dyDescent="0.2">
      <c r="O246" s="90"/>
    </row>
    <row r="247" spans="15:15" x14ac:dyDescent="0.2">
      <c r="O247" s="90"/>
    </row>
    <row r="248" spans="15:15" x14ac:dyDescent="0.2">
      <c r="O248" s="90"/>
    </row>
    <row r="249" spans="15:15" x14ac:dyDescent="0.2">
      <c r="O249" s="90"/>
    </row>
    <row r="250" spans="15:15" x14ac:dyDescent="0.2">
      <c r="O250" s="90"/>
    </row>
    <row r="251" spans="15:15" x14ac:dyDescent="0.2">
      <c r="O251" s="90"/>
    </row>
    <row r="252" spans="15:15" x14ac:dyDescent="0.2">
      <c r="O252" s="90"/>
    </row>
    <row r="253" spans="15:15" x14ac:dyDescent="0.2">
      <c r="O253" s="90"/>
    </row>
    <row r="254" spans="15:15" x14ac:dyDescent="0.2">
      <c r="O254" s="90"/>
    </row>
    <row r="255" spans="15:15" x14ac:dyDescent="0.2">
      <c r="O255" s="90"/>
    </row>
    <row r="256" spans="15:15" x14ac:dyDescent="0.2">
      <c r="O256" s="90"/>
    </row>
    <row r="257" spans="15:15" x14ac:dyDescent="0.2">
      <c r="O257" s="90"/>
    </row>
    <row r="258" spans="15:15" x14ac:dyDescent="0.2">
      <c r="O258" s="90"/>
    </row>
    <row r="259" spans="15:15" x14ac:dyDescent="0.2">
      <c r="O259" s="90"/>
    </row>
    <row r="260" spans="15:15" x14ac:dyDescent="0.2">
      <c r="O260" s="90"/>
    </row>
    <row r="261" spans="15:15" x14ac:dyDescent="0.2">
      <c r="O261" s="90"/>
    </row>
    <row r="262" spans="15:15" x14ac:dyDescent="0.2">
      <c r="O262" s="90"/>
    </row>
    <row r="263" spans="15:15" x14ac:dyDescent="0.2">
      <c r="O263" s="90"/>
    </row>
    <row r="264" spans="15:15" x14ac:dyDescent="0.2">
      <c r="O264" s="90"/>
    </row>
    <row r="265" spans="15:15" x14ac:dyDescent="0.2">
      <c r="O265" s="90"/>
    </row>
    <row r="266" spans="15:15" x14ac:dyDescent="0.2">
      <c r="O266" s="90"/>
    </row>
    <row r="267" spans="15:15" x14ac:dyDescent="0.2">
      <c r="O267" s="90"/>
    </row>
    <row r="268" spans="15:15" x14ac:dyDescent="0.2">
      <c r="O268" s="90"/>
    </row>
    <row r="269" spans="15:15" x14ac:dyDescent="0.2">
      <c r="O269" s="90"/>
    </row>
    <row r="270" spans="15:15" x14ac:dyDescent="0.2">
      <c r="O270" s="90"/>
    </row>
    <row r="271" spans="15:15" x14ac:dyDescent="0.2">
      <c r="O271" s="90"/>
    </row>
    <row r="272" spans="15:15" x14ac:dyDescent="0.2">
      <c r="O272" s="90"/>
    </row>
    <row r="273" spans="15:15" x14ac:dyDescent="0.2">
      <c r="O273" s="90"/>
    </row>
    <row r="274" spans="15:15" x14ac:dyDescent="0.2">
      <c r="O274" s="90"/>
    </row>
    <row r="275" spans="15:15" x14ac:dyDescent="0.2">
      <c r="O275" s="90"/>
    </row>
    <row r="276" spans="15:15" x14ac:dyDescent="0.2">
      <c r="O276" s="90"/>
    </row>
    <row r="277" spans="15:15" x14ac:dyDescent="0.2">
      <c r="O277" s="90"/>
    </row>
    <row r="278" spans="15:15" x14ac:dyDescent="0.2">
      <c r="O278" s="90"/>
    </row>
    <row r="279" spans="15:15" x14ac:dyDescent="0.2">
      <c r="O279" s="90"/>
    </row>
    <row r="280" spans="15:15" x14ac:dyDescent="0.2">
      <c r="O280" s="90"/>
    </row>
    <row r="281" spans="15:15" x14ac:dyDescent="0.2">
      <c r="O281" s="90"/>
    </row>
    <row r="282" spans="15:15" x14ac:dyDescent="0.2">
      <c r="O282" s="90"/>
    </row>
    <row r="283" spans="15:15" x14ac:dyDescent="0.2">
      <c r="O283" s="90"/>
    </row>
    <row r="284" spans="15:15" x14ac:dyDescent="0.2">
      <c r="O284" s="90"/>
    </row>
    <row r="285" spans="15:15" x14ac:dyDescent="0.2">
      <c r="O285" s="90"/>
    </row>
    <row r="286" spans="15:15" x14ac:dyDescent="0.2">
      <c r="O286" s="90"/>
    </row>
    <row r="287" spans="15:15" x14ac:dyDescent="0.2">
      <c r="O287" s="90"/>
    </row>
    <row r="288" spans="15:15" x14ac:dyDescent="0.2">
      <c r="O288" s="90"/>
    </row>
    <row r="289" spans="15:15" x14ac:dyDescent="0.2">
      <c r="O289" s="90"/>
    </row>
    <row r="290" spans="15:15" x14ac:dyDescent="0.2">
      <c r="O290" s="90"/>
    </row>
    <row r="291" spans="15:15" x14ac:dyDescent="0.2">
      <c r="O291" s="90"/>
    </row>
    <row r="292" spans="15:15" x14ac:dyDescent="0.2">
      <c r="O292" s="90"/>
    </row>
    <row r="293" spans="15:15" x14ac:dyDescent="0.2">
      <c r="O293" s="90"/>
    </row>
    <row r="294" spans="15:15" x14ac:dyDescent="0.2">
      <c r="O294" s="90"/>
    </row>
    <row r="295" spans="15:15" x14ac:dyDescent="0.2">
      <c r="O295" s="90"/>
    </row>
    <row r="296" spans="15:15" x14ac:dyDescent="0.2">
      <c r="O296" s="90"/>
    </row>
    <row r="297" spans="15:15" x14ac:dyDescent="0.2">
      <c r="O297" s="90"/>
    </row>
    <row r="298" spans="15:15" x14ac:dyDescent="0.2">
      <c r="O298" s="90"/>
    </row>
    <row r="299" spans="15:15" x14ac:dyDescent="0.2">
      <c r="O299" s="90"/>
    </row>
    <row r="300" spans="15:15" x14ac:dyDescent="0.2">
      <c r="O300" s="90"/>
    </row>
    <row r="301" spans="15:15" x14ac:dyDescent="0.2">
      <c r="O301" s="90"/>
    </row>
    <row r="302" spans="15:15" x14ac:dyDescent="0.2">
      <c r="O302" s="90"/>
    </row>
    <row r="303" spans="15:15" x14ac:dyDescent="0.2">
      <c r="O303" s="90"/>
    </row>
    <row r="304" spans="15:15" x14ac:dyDescent="0.2">
      <c r="O304" s="90"/>
    </row>
    <row r="305" spans="15:15" x14ac:dyDescent="0.2">
      <c r="O305" s="90"/>
    </row>
    <row r="306" spans="15:15" x14ac:dyDescent="0.2">
      <c r="O306" s="90"/>
    </row>
    <row r="307" spans="15:15" x14ac:dyDescent="0.2">
      <c r="O307" s="90"/>
    </row>
    <row r="308" spans="15:15" x14ac:dyDescent="0.2">
      <c r="O308" s="90"/>
    </row>
    <row r="309" spans="15:15" x14ac:dyDescent="0.2">
      <c r="O309" s="90"/>
    </row>
    <row r="310" spans="15:15" x14ac:dyDescent="0.2">
      <c r="O310" s="90"/>
    </row>
    <row r="311" spans="15:15" x14ac:dyDescent="0.2">
      <c r="O311" s="90"/>
    </row>
    <row r="312" spans="15:15" x14ac:dyDescent="0.2">
      <c r="O312" s="90"/>
    </row>
    <row r="313" spans="15:15" x14ac:dyDescent="0.2">
      <c r="O313" s="90"/>
    </row>
    <row r="314" spans="15:15" x14ac:dyDescent="0.2">
      <c r="O314" s="90"/>
    </row>
    <row r="315" spans="15:15" x14ac:dyDescent="0.2">
      <c r="O315" s="90"/>
    </row>
    <row r="316" spans="15:15" x14ac:dyDescent="0.2">
      <c r="O316" s="90"/>
    </row>
    <row r="317" spans="15:15" x14ac:dyDescent="0.2">
      <c r="O317" s="90"/>
    </row>
    <row r="318" spans="15:15" x14ac:dyDescent="0.2">
      <c r="O318" s="90"/>
    </row>
    <row r="319" spans="15:15" x14ac:dyDescent="0.2">
      <c r="O319" s="90"/>
    </row>
    <row r="320" spans="15:15" x14ac:dyDescent="0.2">
      <c r="O320" s="90"/>
    </row>
    <row r="321" spans="15:15" x14ac:dyDescent="0.2">
      <c r="O321" s="90"/>
    </row>
    <row r="322" spans="15:15" x14ac:dyDescent="0.2">
      <c r="O322" s="90"/>
    </row>
    <row r="323" spans="15:15" x14ac:dyDescent="0.2">
      <c r="O323" s="90"/>
    </row>
    <row r="324" spans="15:15" x14ac:dyDescent="0.2">
      <c r="O324" s="90"/>
    </row>
    <row r="325" spans="15:15" x14ac:dyDescent="0.2">
      <c r="O325" s="90"/>
    </row>
    <row r="326" spans="15:15" x14ac:dyDescent="0.2">
      <c r="O326" s="90"/>
    </row>
    <row r="327" spans="15:15" x14ac:dyDescent="0.2">
      <c r="O327" s="90"/>
    </row>
    <row r="328" spans="15:15" x14ac:dyDescent="0.2">
      <c r="O328" s="90"/>
    </row>
    <row r="329" spans="15:15" x14ac:dyDescent="0.2">
      <c r="O329" s="90"/>
    </row>
    <row r="330" spans="15:15" x14ac:dyDescent="0.2">
      <c r="O330" s="90"/>
    </row>
    <row r="331" spans="15:15" x14ac:dyDescent="0.2">
      <c r="O331" s="90"/>
    </row>
    <row r="332" spans="15:15" x14ac:dyDescent="0.2">
      <c r="O332" s="90"/>
    </row>
    <row r="333" spans="15:15" x14ac:dyDescent="0.2">
      <c r="O333" s="90"/>
    </row>
    <row r="334" spans="15:15" x14ac:dyDescent="0.2">
      <c r="O334" s="90"/>
    </row>
    <row r="335" spans="15:15" x14ac:dyDescent="0.2">
      <c r="O335" s="90"/>
    </row>
    <row r="336" spans="15:15" x14ac:dyDescent="0.2">
      <c r="O336" s="90"/>
    </row>
    <row r="337" spans="15:15" x14ac:dyDescent="0.2">
      <c r="O337" s="90"/>
    </row>
    <row r="338" spans="15:15" x14ac:dyDescent="0.2">
      <c r="O338" s="90"/>
    </row>
    <row r="339" spans="15:15" x14ac:dyDescent="0.2">
      <c r="O339" s="90"/>
    </row>
    <row r="340" spans="15:15" x14ac:dyDescent="0.2">
      <c r="O340" s="90"/>
    </row>
    <row r="341" spans="15:15" x14ac:dyDescent="0.2">
      <c r="O341" s="90"/>
    </row>
    <row r="342" spans="15:15" x14ac:dyDescent="0.2">
      <c r="O342" s="90"/>
    </row>
    <row r="343" spans="15:15" x14ac:dyDescent="0.2">
      <c r="O343" s="90"/>
    </row>
    <row r="344" spans="15:15" x14ac:dyDescent="0.2">
      <c r="O344" s="90"/>
    </row>
    <row r="345" spans="15:15" x14ac:dyDescent="0.2">
      <c r="O345" s="90"/>
    </row>
    <row r="346" spans="15:15" x14ac:dyDescent="0.2">
      <c r="O346" s="90"/>
    </row>
    <row r="347" spans="15:15" x14ac:dyDescent="0.2">
      <c r="O347" s="90"/>
    </row>
    <row r="348" spans="15:15" x14ac:dyDescent="0.2">
      <c r="O348" s="90"/>
    </row>
    <row r="349" spans="15:15" x14ac:dyDescent="0.2">
      <c r="O349" s="90"/>
    </row>
    <row r="350" spans="15:15" x14ac:dyDescent="0.2">
      <c r="O350" s="90"/>
    </row>
    <row r="351" spans="15:15" x14ac:dyDescent="0.2">
      <c r="O351" s="90"/>
    </row>
    <row r="352" spans="15:15" x14ac:dyDescent="0.2">
      <c r="O352" s="90"/>
    </row>
    <row r="353" spans="15:15" x14ac:dyDescent="0.2">
      <c r="O353" s="90"/>
    </row>
    <row r="354" spans="15:15" x14ac:dyDescent="0.2">
      <c r="O354" s="90"/>
    </row>
    <row r="355" spans="15:15" x14ac:dyDescent="0.2">
      <c r="O355" s="90"/>
    </row>
    <row r="356" spans="15:15" x14ac:dyDescent="0.2">
      <c r="O356" s="90"/>
    </row>
    <row r="357" spans="15:15" x14ac:dyDescent="0.2">
      <c r="O357" s="90"/>
    </row>
    <row r="358" spans="15:15" x14ac:dyDescent="0.2">
      <c r="O358" s="90"/>
    </row>
    <row r="359" spans="15:15" x14ac:dyDescent="0.2">
      <c r="O359" s="90"/>
    </row>
    <row r="360" spans="15:15" x14ac:dyDescent="0.2">
      <c r="O360" s="90"/>
    </row>
    <row r="361" spans="15:15" x14ac:dyDescent="0.2">
      <c r="O361" s="90"/>
    </row>
    <row r="362" spans="15:15" x14ac:dyDescent="0.2">
      <c r="O362" s="90"/>
    </row>
    <row r="363" spans="15:15" x14ac:dyDescent="0.2">
      <c r="O363" s="90"/>
    </row>
    <row r="364" spans="15:15" x14ac:dyDescent="0.2">
      <c r="O364" s="90"/>
    </row>
    <row r="365" spans="15:15" x14ac:dyDescent="0.2">
      <c r="O365" s="90"/>
    </row>
    <row r="366" spans="15:15" x14ac:dyDescent="0.2">
      <c r="O366" s="90"/>
    </row>
    <row r="367" spans="15:15" x14ac:dyDescent="0.2">
      <c r="O367" s="90"/>
    </row>
    <row r="368" spans="15:15" x14ac:dyDescent="0.2">
      <c r="O368" s="90"/>
    </row>
    <row r="369" spans="15:15" x14ac:dyDescent="0.2">
      <c r="O369" s="90"/>
    </row>
    <row r="370" spans="15:15" x14ac:dyDescent="0.2">
      <c r="O370" s="90"/>
    </row>
    <row r="371" spans="15:15" x14ac:dyDescent="0.2">
      <c r="O371" s="90"/>
    </row>
    <row r="372" spans="15:15" x14ac:dyDescent="0.2">
      <c r="O372" s="90"/>
    </row>
    <row r="373" spans="15:15" x14ac:dyDescent="0.2">
      <c r="O373" s="90"/>
    </row>
    <row r="374" spans="15:15" x14ac:dyDescent="0.2">
      <c r="O374" s="90"/>
    </row>
    <row r="375" spans="15:15" x14ac:dyDescent="0.2">
      <c r="O375" s="90"/>
    </row>
    <row r="376" spans="15:15" x14ac:dyDescent="0.2">
      <c r="O376" s="90"/>
    </row>
    <row r="377" spans="15:15" x14ac:dyDescent="0.2">
      <c r="O377" s="90"/>
    </row>
    <row r="378" spans="15:15" x14ac:dyDescent="0.2">
      <c r="O378" s="90"/>
    </row>
    <row r="379" spans="15:15" x14ac:dyDescent="0.2">
      <c r="O379" s="90"/>
    </row>
    <row r="380" spans="15:15" x14ac:dyDescent="0.2">
      <c r="O380" s="90"/>
    </row>
    <row r="381" spans="15:15" x14ac:dyDescent="0.2">
      <c r="O381" s="90"/>
    </row>
    <row r="382" spans="15:15" x14ac:dyDescent="0.2">
      <c r="O382" s="90"/>
    </row>
    <row r="383" spans="15:15" x14ac:dyDescent="0.2">
      <c r="O383" s="90"/>
    </row>
    <row r="384" spans="15:15" x14ac:dyDescent="0.2">
      <c r="O384" s="90"/>
    </row>
    <row r="385" spans="15:15" x14ac:dyDescent="0.2">
      <c r="O385" s="90"/>
    </row>
    <row r="386" spans="15:15" x14ac:dyDescent="0.2">
      <c r="O386" s="90"/>
    </row>
    <row r="387" spans="15:15" x14ac:dyDescent="0.2">
      <c r="O387" s="90"/>
    </row>
    <row r="388" spans="15:15" x14ac:dyDescent="0.2">
      <c r="O388" s="90"/>
    </row>
    <row r="389" spans="15:15" x14ac:dyDescent="0.2">
      <c r="O389" s="90"/>
    </row>
    <row r="390" spans="15:15" x14ac:dyDescent="0.2">
      <c r="O390" s="90"/>
    </row>
    <row r="391" spans="15:15" x14ac:dyDescent="0.2">
      <c r="O391" s="90"/>
    </row>
    <row r="392" spans="15:15" x14ac:dyDescent="0.2">
      <c r="O392" s="90"/>
    </row>
    <row r="393" spans="15:15" x14ac:dyDescent="0.2">
      <c r="O393" s="90"/>
    </row>
    <row r="394" spans="15:15" x14ac:dyDescent="0.2">
      <c r="O394" s="90"/>
    </row>
    <row r="395" spans="15:15" x14ac:dyDescent="0.2">
      <c r="O395" s="90"/>
    </row>
    <row r="396" spans="15:15" x14ac:dyDescent="0.2">
      <c r="O396" s="90"/>
    </row>
    <row r="397" spans="15:15" x14ac:dyDescent="0.2">
      <c r="O397" s="90"/>
    </row>
    <row r="398" spans="15:15" x14ac:dyDescent="0.2">
      <c r="O398" s="90"/>
    </row>
    <row r="399" spans="15:15" x14ac:dyDescent="0.2">
      <c r="O399" s="90"/>
    </row>
    <row r="400" spans="15:15" x14ac:dyDescent="0.2">
      <c r="O400" s="90"/>
    </row>
    <row r="401" spans="15:15" x14ac:dyDescent="0.2">
      <c r="O401" s="90"/>
    </row>
    <row r="402" spans="15:15" x14ac:dyDescent="0.2">
      <c r="O402" s="90"/>
    </row>
    <row r="403" spans="15:15" x14ac:dyDescent="0.2">
      <c r="O403" s="90"/>
    </row>
    <row r="404" spans="15:15" x14ac:dyDescent="0.2">
      <c r="O404" s="90"/>
    </row>
    <row r="405" spans="15:15" x14ac:dyDescent="0.2">
      <c r="O405" s="90"/>
    </row>
    <row r="406" spans="15:15" x14ac:dyDescent="0.2">
      <c r="O406" s="90"/>
    </row>
    <row r="407" spans="15:15" x14ac:dyDescent="0.2">
      <c r="O407" s="90"/>
    </row>
    <row r="408" spans="15:15" x14ac:dyDescent="0.2">
      <c r="O408" s="90"/>
    </row>
    <row r="409" spans="15:15" x14ac:dyDescent="0.2">
      <c r="O409" s="90"/>
    </row>
    <row r="410" spans="15:15" x14ac:dyDescent="0.2">
      <c r="O410" s="90"/>
    </row>
    <row r="411" spans="15:15" x14ac:dyDescent="0.2">
      <c r="O411" s="90"/>
    </row>
    <row r="412" spans="15:15" x14ac:dyDescent="0.2">
      <c r="O412" s="90"/>
    </row>
    <row r="413" spans="15:15" x14ac:dyDescent="0.2">
      <c r="O413" s="90"/>
    </row>
    <row r="414" spans="15:15" x14ac:dyDescent="0.2">
      <c r="O414" s="90"/>
    </row>
    <row r="415" spans="15:15" x14ac:dyDescent="0.2">
      <c r="O415" s="90"/>
    </row>
    <row r="416" spans="15:15" x14ac:dyDescent="0.2">
      <c r="O416" s="90"/>
    </row>
    <row r="417" spans="15:15" x14ac:dyDescent="0.2">
      <c r="O417" s="90"/>
    </row>
    <row r="418" spans="15:15" x14ac:dyDescent="0.2">
      <c r="O418" s="90"/>
    </row>
    <row r="419" spans="15:15" x14ac:dyDescent="0.2">
      <c r="O419" s="90"/>
    </row>
    <row r="420" spans="15:15" x14ac:dyDescent="0.2">
      <c r="O420" s="90"/>
    </row>
    <row r="421" spans="15:15" x14ac:dyDescent="0.2">
      <c r="O421" s="90"/>
    </row>
    <row r="422" spans="15:15" x14ac:dyDescent="0.2">
      <c r="O422" s="90"/>
    </row>
    <row r="423" spans="15:15" x14ac:dyDescent="0.2">
      <c r="O423" s="90"/>
    </row>
    <row r="424" spans="15:15" x14ac:dyDescent="0.2">
      <c r="O424" s="90"/>
    </row>
    <row r="425" spans="15:15" x14ac:dyDescent="0.2">
      <c r="O425" s="90"/>
    </row>
    <row r="426" spans="15:15" x14ac:dyDescent="0.2">
      <c r="O426" s="90"/>
    </row>
    <row r="427" spans="15:15" x14ac:dyDescent="0.2">
      <c r="O427" s="90"/>
    </row>
    <row r="428" spans="15:15" x14ac:dyDescent="0.2">
      <c r="O428" s="90"/>
    </row>
    <row r="429" spans="15:15" x14ac:dyDescent="0.2">
      <c r="O429" s="90"/>
    </row>
    <row r="430" spans="15:15" x14ac:dyDescent="0.2">
      <c r="O430" s="90"/>
    </row>
    <row r="431" spans="15:15" x14ac:dyDescent="0.2">
      <c r="O431" s="90"/>
    </row>
    <row r="432" spans="15:15" x14ac:dyDescent="0.2">
      <c r="O432" s="90"/>
    </row>
    <row r="433" spans="15:15" x14ac:dyDescent="0.2">
      <c r="O433" s="90"/>
    </row>
    <row r="434" spans="15:15" x14ac:dyDescent="0.2">
      <c r="O434" s="90"/>
    </row>
    <row r="435" spans="15:15" x14ac:dyDescent="0.2">
      <c r="O435" s="90"/>
    </row>
    <row r="436" spans="15:15" x14ac:dyDescent="0.2">
      <c r="O436" s="90"/>
    </row>
    <row r="437" spans="15:15" x14ac:dyDescent="0.2">
      <c r="O437" s="90"/>
    </row>
    <row r="438" spans="15:15" x14ac:dyDescent="0.2">
      <c r="O438" s="90"/>
    </row>
    <row r="439" spans="15:15" x14ac:dyDescent="0.2">
      <c r="O439" s="90"/>
    </row>
    <row r="440" spans="15:15" x14ac:dyDescent="0.2">
      <c r="O440" s="90"/>
    </row>
    <row r="441" spans="15:15" x14ac:dyDescent="0.2">
      <c r="O441" s="90"/>
    </row>
    <row r="442" spans="15:15" x14ac:dyDescent="0.2">
      <c r="O442" s="90"/>
    </row>
    <row r="443" spans="15:15" x14ac:dyDescent="0.2">
      <c r="O443" s="90"/>
    </row>
    <row r="444" spans="15:15" x14ac:dyDescent="0.2">
      <c r="O444" s="90"/>
    </row>
    <row r="445" spans="15:15" x14ac:dyDescent="0.2">
      <c r="O445" s="90"/>
    </row>
    <row r="446" spans="15:15" x14ac:dyDescent="0.2">
      <c r="O446" s="90"/>
    </row>
    <row r="447" spans="15:15" x14ac:dyDescent="0.2">
      <c r="O447" s="90"/>
    </row>
    <row r="448" spans="15:15" x14ac:dyDescent="0.2">
      <c r="O448" s="90"/>
    </row>
    <row r="449" spans="15:15" x14ac:dyDescent="0.2">
      <c r="O449" s="90"/>
    </row>
    <row r="450" spans="15:15" x14ac:dyDescent="0.2">
      <c r="O450" s="90"/>
    </row>
    <row r="451" spans="15:15" x14ac:dyDescent="0.2">
      <c r="O451" s="90"/>
    </row>
    <row r="452" spans="15:15" x14ac:dyDescent="0.2">
      <c r="O452" s="90"/>
    </row>
    <row r="453" spans="15:15" x14ac:dyDescent="0.2">
      <c r="O453" s="90"/>
    </row>
    <row r="454" spans="15:15" x14ac:dyDescent="0.2">
      <c r="O454" s="90"/>
    </row>
    <row r="455" spans="15:15" x14ac:dyDescent="0.2">
      <c r="O455" s="90"/>
    </row>
    <row r="456" spans="15:15" x14ac:dyDescent="0.2">
      <c r="O456" s="90"/>
    </row>
    <row r="457" spans="15:15" x14ac:dyDescent="0.2">
      <c r="O457" s="90"/>
    </row>
    <row r="458" spans="15:15" x14ac:dyDescent="0.2">
      <c r="O458" s="90"/>
    </row>
    <row r="459" spans="15:15" x14ac:dyDescent="0.2">
      <c r="O459" s="90"/>
    </row>
    <row r="460" spans="15:15" x14ac:dyDescent="0.2">
      <c r="O460" s="90"/>
    </row>
    <row r="461" spans="15:15" x14ac:dyDescent="0.2">
      <c r="O461" s="90"/>
    </row>
    <row r="462" spans="15:15" x14ac:dyDescent="0.2">
      <c r="O462" s="90"/>
    </row>
    <row r="463" spans="15:15" x14ac:dyDescent="0.2">
      <c r="O463" s="90"/>
    </row>
    <row r="464" spans="15:15" x14ac:dyDescent="0.2">
      <c r="O464" s="90"/>
    </row>
    <row r="465" spans="15:15" x14ac:dyDescent="0.2">
      <c r="O465" s="90"/>
    </row>
    <row r="466" spans="15:15" x14ac:dyDescent="0.2">
      <c r="O466" s="90"/>
    </row>
    <row r="467" spans="15:15" x14ac:dyDescent="0.2">
      <c r="O467" s="90"/>
    </row>
    <row r="468" spans="15:15" x14ac:dyDescent="0.2">
      <c r="O468" s="90"/>
    </row>
    <row r="469" spans="15:15" x14ac:dyDescent="0.2">
      <c r="O469" s="90"/>
    </row>
    <row r="470" spans="15:15" x14ac:dyDescent="0.2">
      <c r="O470" s="90"/>
    </row>
    <row r="471" spans="15:15" x14ac:dyDescent="0.2">
      <c r="O471" s="90"/>
    </row>
    <row r="472" spans="15:15" x14ac:dyDescent="0.2">
      <c r="O472" s="90"/>
    </row>
    <row r="473" spans="15:15" x14ac:dyDescent="0.2">
      <c r="O473" s="90"/>
    </row>
    <row r="474" spans="15:15" x14ac:dyDescent="0.2">
      <c r="O474" s="90"/>
    </row>
    <row r="475" spans="15:15" x14ac:dyDescent="0.2">
      <c r="O475" s="90"/>
    </row>
    <row r="476" spans="15:15" x14ac:dyDescent="0.2">
      <c r="O476" s="90"/>
    </row>
    <row r="477" spans="15:15" x14ac:dyDescent="0.2">
      <c r="O477" s="90"/>
    </row>
    <row r="478" spans="15:15" x14ac:dyDescent="0.2">
      <c r="O478" s="90"/>
    </row>
    <row r="479" spans="15:15" x14ac:dyDescent="0.2">
      <c r="O479" s="90"/>
    </row>
    <row r="480" spans="15:15" x14ac:dyDescent="0.2">
      <c r="O480" s="90"/>
    </row>
    <row r="481" spans="15:15" x14ac:dyDescent="0.2">
      <c r="O481" s="90"/>
    </row>
    <row r="482" spans="15:15" x14ac:dyDescent="0.2">
      <c r="O482" s="90"/>
    </row>
    <row r="483" spans="15:15" x14ac:dyDescent="0.2">
      <c r="O483" s="90"/>
    </row>
    <row r="484" spans="15:15" x14ac:dyDescent="0.2">
      <c r="O484" s="90"/>
    </row>
    <row r="485" spans="15:15" x14ac:dyDescent="0.2">
      <c r="O485" s="90"/>
    </row>
    <row r="486" spans="15:15" x14ac:dyDescent="0.2">
      <c r="O486" s="90"/>
    </row>
    <row r="487" spans="15:15" x14ac:dyDescent="0.2">
      <c r="O487" s="90"/>
    </row>
    <row r="488" spans="15:15" x14ac:dyDescent="0.2">
      <c r="O488" s="90"/>
    </row>
    <row r="489" spans="15:15" x14ac:dyDescent="0.2">
      <c r="O489" s="90"/>
    </row>
    <row r="490" spans="15:15" x14ac:dyDescent="0.2">
      <c r="O490" s="90"/>
    </row>
    <row r="491" spans="15:15" x14ac:dyDescent="0.2">
      <c r="O491" s="90"/>
    </row>
    <row r="492" spans="15:15" x14ac:dyDescent="0.2">
      <c r="O492" s="90"/>
    </row>
    <row r="493" spans="15:15" x14ac:dyDescent="0.2">
      <c r="O493" s="90"/>
    </row>
    <row r="494" spans="15:15" x14ac:dyDescent="0.2">
      <c r="O494" s="90"/>
    </row>
    <row r="495" spans="15:15" x14ac:dyDescent="0.2">
      <c r="O495" s="90"/>
    </row>
    <row r="496" spans="15:15" x14ac:dyDescent="0.2">
      <c r="O496" s="90"/>
    </row>
    <row r="497" spans="15:15" x14ac:dyDescent="0.2">
      <c r="O497" s="90"/>
    </row>
    <row r="498" spans="15:15" x14ac:dyDescent="0.2">
      <c r="O498" s="90"/>
    </row>
    <row r="499" spans="15:15" x14ac:dyDescent="0.2">
      <c r="O499" s="90"/>
    </row>
    <row r="500" spans="15:15" x14ac:dyDescent="0.2">
      <c r="O500" s="90"/>
    </row>
    <row r="501" spans="15:15" x14ac:dyDescent="0.2">
      <c r="O501" s="90"/>
    </row>
    <row r="502" spans="15:15" x14ac:dyDescent="0.2">
      <c r="O502" s="90"/>
    </row>
    <row r="503" spans="15:15" x14ac:dyDescent="0.2">
      <c r="O503" s="90"/>
    </row>
    <row r="504" spans="15:15" x14ac:dyDescent="0.2">
      <c r="O504" s="90"/>
    </row>
    <row r="505" spans="15:15" x14ac:dyDescent="0.2">
      <c r="O505" s="90"/>
    </row>
    <row r="506" spans="15:15" x14ac:dyDescent="0.2">
      <c r="O506" s="90"/>
    </row>
    <row r="507" spans="15:15" x14ac:dyDescent="0.2">
      <c r="O507" s="90"/>
    </row>
    <row r="508" spans="15:15" x14ac:dyDescent="0.2">
      <c r="O508" s="90"/>
    </row>
    <row r="509" spans="15:15" x14ac:dyDescent="0.2">
      <c r="O509" s="90"/>
    </row>
    <row r="510" spans="15:15" x14ac:dyDescent="0.2">
      <c r="O510" s="90"/>
    </row>
    <row r="511" spans="15:15" x14ac:dyDescent="0.2">
      <c r="O511" s="90"/>
    </row>
    <row r="512" spans="15:15" x14ac:dyDescent="0.2">
      <c r="O512" s="90"/>
    </row>
    <row r="513" spans="15:15" x14ac:dyDescent="0.2">
      <c r="O513" s="90"/>
    </row>
    <row r="514" spans="15:15" x14ac:dyDescent="0.2">
      <c r="O514" s="90"/>
    </row>
    <row r="515" spans="15:15" x14ac:dyDescent="0.2">
      <c r="O515" s="90"/>
    </row>
    <row r="516" spans="15:15" x14ac:dyDescent="0.2">
      <c r="O516" s="90"/>
    </row>
    <row r="517" spans="15:15" x14ac:dyDescent="0.2">
      <c r="O517" s="90"/>
    </row>
    <row r="518" spans="15:15" x14ac:dyDescent="0.2">
      <c r="O518" s="90"/>
    </row>
    <row r="519" spans="15:15" x14ac:dyDescent="0.2">
      <c r="O519" s="90"/>
    </row>
    <row r="520" spans="15:15" x14ac:dyDescent="0.2">
      <c r="O520" s="90"/>
    </row>
    <row r="521" spans="15:15" x14ac:dyDescent="0.2">
      <c r="O521" s="90"/>
    </row>
    <row r="522" spans="15:15" x14ac:dyDescent="0.2">
      <c r="O522" s="90"/>
    </row>
    <row r="523" spans="15:15" x14ac:dyDescent="0.2">
      <c r="O523" s="90"/>
    </row>
    <row r="524" spans="15:15" x14ac:dyDescent="0.2">
      <c r="O524" s="90"/>
    </row>
    <row r="525" spans="15:15" x14ac:dyDescent="0.2">
      <c r="O525" s="90"/>
    </row>
    <row r="526" spans="15:15" x14ac:dyDescent="0.2">
      <c r="O526" s="90"/>
    </row>
    <row r="527" spans="15:15" x14ac:dyDescent="0.2">
      <c r="O527" s="90"/>
    </row>
    <row r="528" spans="15:15" x14ac:dyDescent="0.2">
      <c r="O528" s="90"/>
    </row>
    <row r="529" spans="15:15" x14ac:dyDescent="0.2">
      <c r="O529" s="90"/>
    </row>
    <row r="530" spans="15:15" x14ac:dyDescent="0.2">
      <c r="O530" s="90"/>
    </row>
    <row r="531" spans="15:15" x14ac:dyDescent="0.2">
      <c r="O531" s="90"/>
    </row>
    <row r="532" spans="15:15" x14ac:dyDescent="0.2">
      <c r="O532" s="90"/>
    </row>
    <row r="533" spans="15:15" x14ac:dyDescent="0.2">
      <c r="O533" s="90"/>
    </row>
    <row r="534" spans="15:15" x14ac:dyDescent="0.2">
      <c r="O534" s="90"/>
    </row>
    <row r="535" spans="15:15" x14ac:dyDescent="0.2">
      <c r="O535" s="90"/>
    </row>
    <row r="536" spans="15:15" x14ac:dyDescent="0.2">
      <c r="O536" s="90"/>
    </row>
    <row r="537" spans="15:15" x14ac:dyDescent="0.2">
      <c r="O537" s="90"/>
    </row>
    <row r="538" spans="15:15" x14ac:dyDescent="0.2">
      <c r="O538" s="90"/>
    </row>
    <row r="539" spans="15:15" x14ac:dyDescent="0.2">
      <c r="O539" s="90"/>
    </row>
    <row r="540" spans="15:15" x14ac:dyDescent="0.2">
      <c r="O540" s="90"/>
    </row>
    <row r="541" spans="15:15" x14ac:dyDescent="0.2">
      <c r="O541" s="90"/>
    </row>
    <row r="542" spans="15:15" x14ac:dyDescent="0.2">
      <c r="O542" s="90"/>
    </row>
    <row r="543" spans="15:15" x14ac:dyDescent="0.2">
      <c r="O543" s="90"/>
    </row>
    <row r="544" spans="15:15" x14ac:dyDescent="0.2">
      <c r="O544" s="90"/>
    </row>
    <row r="545" spans="15:15" x14ac:dyDescent="0.2">
      <c r="O545" s="90"/>
    </row>
    <row r="546" spans="15:15" x14ac:dyDescent="0.2">
      <c r="O546" s="90"/>
    </row>
    <row r="547" spans="15:15" x14ac:dyDescent="0.2">
      <c r="O547" s="90"/>
    </row>
    <row r="548" spans="15:15" x14ac:dyDescent="0.2">
      <c r="O548" s="90"/>
    </row>
    <row r="549" spans="15:15" x14ac:dyDescent="0.2">
      <c r="O549" s="90"/>
    </row>
    <row r="550" spans="15:15" x14ac:dyDescent="0.2">
      <c r="O550" s="90"/>
    </row>
    <row r="551" spans="15:15" x14ac:dyDescent="0.2">
      <c r="O551" s="90"/>
    </row>
    <row r="552" spans="15:15" x14ac:dyDescent="0.2">
      <c r="O552" s="90"/>
    </row>
    <row r="553" spans="15:15" x14ac:dyDescent="0.2">
      <c r="O553" s="90"/>
    </row>
    <row r="554" spans="15:15" x14ac:dyDescent="0.2">
      <c r="O554" s="90"/>
    </row>
    <row r="555" spans="15:15" x14ac:dyDescent="0.2">
      <c r="O555" s="90"/>
    </row>
    <row r="556" spans="15:15" x14ac:dyDescent="0.2">
      <c r="O556" s="90"/>
    </row>
    <row r="557" spans="15:15" x14ac:dyDescent="0.2">
      <c r="O557" s="90"/>
    </row>
    <row r="558" spans="15:15" x14ac:dyDescent="0.2">
      <c r="O558" s="90"/>
    </row>
    <row r="559" spans="15:15" x14ac:dyDescent="0.2">
      <c r="O559" s="90"/>
    </row>
    <row r="560" spans="15:15" x14ac:dyDescent="0.2">
      <c r="O560" s="90"/>
    </row>
    <row r="561" spans="15:15" x14ac:dyDescent="0.2">
      <c r="O561" s="90"/>
    </row>
    <row r="562" spans="15:15" x14ac:dyDescent="0.2">
      <c r="O562" s="90"/>
    </row>
    <row r="563" spans="15:15" x14ac:dyDescent="0.2">
      <c r="O563" s="90"/>
    </row>
    <row r="564" spans="15:15" x14ac:dyDescent="0.2">
      <c r="O564" s="90"/>
    </row>
    <row r="565" spans="15:15" x14ac:dyDescent="0.2">
      <c r="O565" s="90"/>
    </row>
    <row r="566" spans="15:15" x14ac:dyDescent="0.2">
      <c r="O566" s="90"/>
    </row>
    <row r="567" spans="15:15" x14ac:dyDescent="0.2">
      <c r="O567" s="90"/>
    </row>
    <row r="568" spans="15:15" x14ac:dyDescent="0.2">
      <c r="O568" s="90"/>
    </row>
    <row r="569" spans="15:15" x14ac:dyDescent="0.2">
      <c r="O569" s="90"/>
    </row>
    <row r="570" spans="15:15" x14ac:dyDescent="0.2">
      <c r="O570" s="90"/>
    </row>
    <row r="571" spans="15:15" x14ac:dyDescent="0.2">
      <c r="O571" s="90"/>
    </row>
    <row r="572" spans="15:15" x14ac:dyDescent="0.2">
      <c r="O572" s="90"/>
    </row>
    <row r="573" spans="15:15" x14ac:dyDescent="0.2">
      <c r="O573" s="90"/>
    </row>
    <row r="574" spans="15:15" x14ac:dyDescent="0.2">
      <c r="O574" s="90"/>
    </row>
    <row r="575" spans="15:15" x14ac:dyDescent="0.2">
      <c r="O575" s="90"/>
    </row>
    <row r="576" spans="15:15" x14ac:dyDescent="0.2">
      <c r="O576" s="90"/>
    </row>
    <row r="577" spans="15:15" x14ac:dyDescent="0.2">
      <c r="O577" s="90"/>
    </row>
    <row r="578" spans="15:15" x14ac:dyDescent="0.2">
      <c r="O578" s="90"/>
    </row>
    <row r="579" spans="15:15" x14ac:dyDescent="0.2">
      <c r="O579" s="90"/>
    </row>
    <row r="580" spans="15:15" x14ac:dyDescent="0.2">
      <c r="O580" s="90"/>
    </row>
    <row r="581" spans="15:15" x14ac:dyDescent="0.2">
      <c r="O581" s="90"/>
    </row>
    <row r="582" spans="15:15" x14ac:dyDescent="0.2">
      <c r="O582" s="90"/>
    </row>
    <row r="583" spans="15:15" x14ac:dyDescent="0.2">
      <c r="O583" s="90"/>
    </row>
    <row r="584" spans="15:15" x14ac:dyDescent="0.2">
      <c r="O584" s="90"/>
    </row>
    <row r="585" spans="15:15" x14ac:dyDescent="0.2">
      <c r="O585" s="90"/>
    </row>
    <row r="586" spans="15:15" x14ac:dyDescent="0.2">
      <c r="O586" s="90"/>
    </row>
    <row r="587" spans="15:15" x14ac:dyDescent="0.2">
      <c r="O587" s="90"/>
    </row>
    <row r="588" spans="15:15" x14ac:dyDescent="0.2">
      <c r="O588" s="90"/>
    </row>
    <row r="589" spans="15:15" x14ac:dyDescent="0.2">
      <c r="O589" s="90"/>
    </row>
    <row r="590" spans="15:15" x14ac:dyDescent="0.2">
      <c r="O590" s="90"/>
    </row>
    <row r="591" spans="15:15" x14ac:dyDescent="0.2">
      <c r="O591" s="90"/>
    </row>
    <row r="592" spans="15:15" x14ac:dyDescent="0.2">
      <c r="O592" s="90"/>
    </row>
    <row r="593" spans="15:15" x14ac:dyDescent="0.2">
      <c r="O593" s="90"/>
    </row>
    <row r="594" spans="15:15" x14ac:dyDescent="0.2">
      <c r="O594" s="90"/>
    </row>
    <row r="595" spans="15:15" x14ac:dyDescent="0.2">
      <c r="O595" s="90"/>
    </row>
    <row r="596" spans="15:15" x14ac:dyDescent="0.2">
      <c r="O596" s="90"/>
    </row>
    <row r="597" spans="15:15" x14ac:dyDescent="0.2">
      <c r="O597" s="90"/>
    </row>
    <row r="598" spans="15:15" x14ac:dyDescent="0.2">
      <c r="O598" s="90"/>
    </row>
    <row r="599" spans="15:15" x14ac:dyDescent="0.2">
      <c r="O599" s="90"/>
    </row>
    <row r="600" spans="15:15" x14ac:dyDescent="0.2">
      <c r="O600" s="90"/>
    </row>
    <row r="601" spans="15:15" x14ac:dyDescent="0.2">
      <c r="O601" s="90"/>
    </row>
    <row r="602" spans="15:15" x14ac:dyDescent="0.2">
      <c r="O602" s="90"/>
    </row>
    <row r="603" spans="15:15" x14ac:dyDescent="0.2">
      <c r="O603" s="90"/>
    </row>
    <row r="604" spans="15:15" x14ac:dyDescent="0.2">
      <c r="O604" s="90"/>
    </row>
    <row r="605" spans="15:15" x14ac:dyDescent="0.2">
      <c r="O605" s="90"/>
    </row>
    <row r="606" spans="15:15" x14ac:dyDescent="0.2">
      <c r="O606" s="90"/>
    </row>
    <row r="607" spans="15:15" x14ac:dyDescent="0.2">
      <c r="O607" s="90"/>
    </row>
    <row r="608" spans="15:15" x14ac:dyDescent="0.2">
      <c r="O608" s="90"/>
    </row>
    <row r="609" spans="15:15" x14ac:dyDescent="0.2">
      <c r="O609" s="90"/>
    </row>
    <row r="610" spans="15:15" x14ac:dyDescent="0.2">
      <c r="O610" s="90"/>
    </row>
    <row r="611" spans="15:15" x14ac:dyDescent="0.2">
      <c r="O611" s="90"/>
    </row>
    <row r="612" spans="15:15" x14ac:dyDescent="0.2">
      <c r="O612" s="90"/>
    </row>
    <row r="613" spans="15:15" x14ac:dyDescent="0.2">
      <c r="O613" s="90"/>
    </row>
    <row r="614" spans="15:15" x14ac:dyDescent="0.2">
      <c r="O614" s="90"/>
    </row>
    <row r="615" spans="15:15" x14ac:dyDescent="0.2">
      <c r="O615" s="90"/>
    </row>
    <row r="616" spans="15:15" x14ac:dyDescent="0.2">
      <c r="O616" s="90"/>
    </row>
    <row r="617" spans="15:15" x14ac:dyDescent="0.2">
      <c r="O617" s="90"/>
    </row>
    <row r="618" spans="15:15" x14ac:dyDescent="0.2">
      <c r="O618" s="90"/>
    </row>
    <row r="619" spans="15:15" x14ac:dyDescent="0.2">
      <c r="O619" s="90"/>
    </row>
    <row r="620" spans="15:15" x14ac:dyDescent="0.2">
      <c r="O620" s="90"/>
    </row>
    <row r="621" spans="15:15" x14ac:dyDescent="0.2">
      <c r="O621" s="90"/>
    </row>
    <row r="622" spans="15:15" x14ac:dyDescent="0.2">
      <c r="O622" s="90"/>
    </row>
    <row r="623" spans="15:15" x14ac:dyDescent="0.2">
      <c r="O623" s="90"/>
    </row>
    <row r="624" spans="15:15" x14ac:dyDescent="0.2">
      <c r="O624" s="90"/>
    </row>
    <row r="625" spans="15:15" x14ac:dyDescent="0.2">
      <c r="O625" s="90"/>
    </row>
    <row r="626" spans="15:15" x14ac:dyDescent="0.2">
      <c r="O626" s="90"/>
    </row>
    <row r="627" spans="15:15" x14ac:dyDescent="0.2">
      <c r="O627" s="90"/>
    </row>
    <row r="628" spans="15:15" x14ac:dyDescent="0.2">
      <c r="O628" s="90"/>
    </row>
    <row r="629" spans="15:15" x14ac:dyDescent="0.2">
      <c r="O629" s="90"/>
    </row>
    <row r="630" spans="15:15" x14ac:dyDescent="0.2">
      <c r="O630" s="90"/>
    </row>
    <row r="631" spans="15:15" x14ac:dyDescent="0.2">
      <c r="O631" s="90"/>
    </row>
    <row r="632" spans="15:15" x14ac:dyDescent="0.2">
      <c r="O632" s="90"/>
    </row>
    <row r="633" spans="15:15" x14ac:dyDescent="0.2">
      <c r="O633" s="90"/>
    </row>
    <row r="634" spans="15:15" x14ac:dyDescent="0.2">
      <c r="O634" s="90"/>
    </row>
    <row r="635" spans="15:15" x14ac:dyDescent="0.2">
      <c r="O635" s="90"/>
    </row>
    <row r="636" spans="15:15" x14ac:dyDescent="0.2">
      <c r="O636" s="90"/>
    </row>
    <row r="637" spans="15:15" x14ac:dyDescent="0.2">
      <c r="O637" s="90"/>
    </row>
    <row r="638" spans="15:15" x14ac:dyDescent="0.2">
      <c r="O638" s="90"/>
    </row>
    <row r="639" spans="15:15" x14ac:dyDescent="0.2">
      <c r="O639" s="90"/>
    </row>
    <row r="640" spans="15:15" x14ac:dyDescent="0.2">
      <c r="O640" s="90"/>
    </row>
    <row r="641" spans="15:15" x14ac:dyDescent="0.2">
      <c r="O641" s="90"/>
    </row>
    <row r="642" spans="15:15" x14ac:dyDescent="0.2">
      <c r="O642" s="90"/>
    </row>
    <row r="643" spans="15:15" x14ac:dyDescent="0.2">
      <c r="O643" s="90"/>
    </row>
    <row r="644" spans="15:15" x14ac:dyDescent="0.2">
      <c r="O644" s="90"/>
    </row>
    <row r="645" spans="15:15" x14ac:dyDescent="0.2">
      <c r="O645" s="90"/>
    </row>
    <row r="646" spans="15:15" x14ac:dyDescent="0.2">
      <c r="O646" s="90"/>
    </row>
    <row r="647" spans="15:15" x14ac:dyDescent="0.2">
      <c r="O647" s="90"/>
    </row>
    <row r="648" spans="15:15" x14ac:dyDescent="0.2">
      <c r="O648" s="90"/>
    </row>
    <row r="649" spans="15:15" x14ac:dyDescent="0.2">
      <c r="O649" s="90"/>
    </row>
    <row r="650" spans="15:15" x14ac:dyDescent="0.2">
      <c r="O650" s="90"/>
    </row>
    <row r="651" spans="15:15" x14ac:dyDescent="0.2">
      <c r="O651" s="90"/>
    </row>
    <row r="652" spans="15:15" x14ac:dyDescent="0.2">
      <c r="O652" s="90"/>
    </row>
    <row r="653" spans="15:15" x14ac:dyDescent="0.2">
      <c r="O653" s="90"/>
    </row>
    <row r="654" spans="15:15" x14ac:dyDescent="0.2">
      <c r="O654" s="90"/>
    </row>
    <row r="655" spans="15:15" x14ac:dyDescent="0.2">
      <c r="O655" s="90"/>
    </row>
    <row r="656" spans="15:15" x14ac:dyDescent="0.2">
      <c r="O656" s="90"/>
    </row>
    <row r="657" spans="15:15" x14ac:dyDescent="0.2">
      <c r="O657" s="90"/>
    </row>
    <row r="658" spans="15:15" x14ac:dyDescent="0.2">
      <c r="O658" s="90"/>
    </row>
    <row r="659" spans="15:15" x14ac:dyDescent="0.2">
      <c r="O659" s="90"/>
    </row>
    <row r="660" spans="15:15" x14ac:dyDescent="0.2">
      <c r="O660" s="90"/>
    </row>
    <row r="661" spans="15:15" x14ac:dyDescent="0.2">
      <c r="O661" s="90"/>
    </row>
    <row r="662" spans="15:15" x14ac:dyDescent="0.2">
      <c r="O662" s="90"/>
    </row>
    <row r="663" spans="15:15" x14ac:dyDescent="0.2">
      <c r="O663" s="90"/>
    </row>
    <row r="664" spans="15:15" x14ac:dyDescent="0.2">
      <c r="O664" s="90"/>
    </row>
    <row r="665" spans="15:15" x14ac:dyDescent="0.2">
      <c r="O665" s="90"/>
    </row>
    <row r="666" spans="15:15" x14ac:dyDescent="0.2">
      <c r="O666" s="90"/>
    </row>
    <row r="667" spans="15:15" x14ac:dyDescent="0.2">
      <c r="O667" s="90"/>
    </row>
    <row r="668" spans="15:15" x14ac:dyDescent="0.2">
      <c r="O668" s="90"/>
    </row>
    <row r="669" spans="15:15" x14ac:dyDescent="0.2">
      <c r="O669" s="90"/>
    </row>
    <row r="670" spans="15:15" x14ac:dyDescent="0.2">
      <c r="O670" s="90"/>
    </row>
    <row r="671" spans="15:15" x14ac:dyDescent="0.2">
      <c r="O671" s="90"/>
    </row>
    <row r="672" spans="15:15" x14ac:dyDescent="0.2">
      <c r="O672" s="90"/>
    </row>
    <row r="673" spans="15:15" x14ac:dyDescent="0.2">
      <c r="O673" s="90"/>
    </row>
    <row r="674" spans="15:15" x14ac:dyDescent="0.2">
      <c r="O674" s="90"/>
    </row>
    <row r="675" spans="15:15" x14ac:dyDescent="0.2">
      <c r="O675" s="90"/>
    </row>
    <row r="676" spans="15:15" x14ac:dyDescent="0.2">
      <c r="O676" s="90"/>
    </row>
    <row r="677" spans="15:15" x14ac:dyDescent="0.2">
      <c r="O677" s="90"/>
    </row>
    <row r="678" spans="15:15" x14ac:dyDescent="0.2">
      <c r="O678" s="90"/>
    </row>
    <row r="679" spans="15:15" x14ac:dyDescent="0.2">
      <c r="O679" s="90"/>
    </row>
    <row r="680" spans="15:15" x14ac:dyDescent="0.2">
      <c r="O680" s="90"/>
    </row>
    <row r="681" spans="15:15" x14ac:dyDescent="0.2">
      <c r="O681" s="90"/>
    </row>
    <row r="682" spans="15:15" x14ac:dyDescent="0.2">
      <c r="O682" s="90"/>
    </row>
    <row r="683" spans="15:15" x14ac:dyDescent="0.2">
      <c r="O683" s="90"/>
    </row>
    <row r="684" spans="15:15" x14ac:dyDescent="0.2">
      <c r="O684" s="90"/>
    </row>
    <row r="685" spans="15:15" x14ac:dyDescent="0.2">
      <c r="O685" s="90"/>
    </row>
    <row r="686" spans="15:15" x14ac:dyDescent="0.2">
      <c r="O686" s="90"/>
    </row>
    <row r="687" spans="15:15" x14ac:dyDescent="0.2">
      <c r="O687" s="90"/>
    </row>
    <row r="688" spans="15:15" x14ac:dyDescent="0.2">
      <c r="O688" s="90"/>
    </row>
    <row r="689" spans="15:15" x14ac:dyDescent="0.2">
      <c r="O689" s="90"/>
    </row>
    <row r="690" spans="15:15" x14ac:dyDescent="0.2">
      <c r="O690" s="90"/>
    </row>
    <row r="691" spans="15:15" x14ac:dyDescent="0.2">
      <c r="O691" s="90"/>
    </row>
    <row r="692" spans="15:15" x14ac:dyDescent="0.2">
      <c r="O692" s="90"/>
    </row>
    <row r="693" spans="15:15" x14ac:dyDescent="0.2">
      <c r="O693" s="90"/>
    </row>
    <row r="694" spans="15:15" x14ac:dyDescent="0.2">
      <c r="O694" s="90"/>
    </row>
    <row r="695" spans="15:15" x14ac:dyDescent="0.2">
      <c r="O695" s="90"/>
    </row>
    <row r="696" spans="15:15" x14ac:dyDescent="0.2">
      <c r="O696" s="90"/>
    </row>
    <row r="697" spans="15:15" x14ac:dyDescent="0.2">
      <c r="O697" s="90"/>
    </row>
    <row r="698" spans="15:15" x14ac:dyDescent="0.2">
      <c r="O698" s="90"/>
    </row>
    <row r="699" spans="15:15" x14ac:dyDescent="0.2">
      <c r="O699" s="90"/>
    </row>
    <row r="700" spans="15:15" x14ac:dyDescent="0.2">
      <c r="O700" s="90"/>
    </row>
    <row r="701" spans="15:15" x14ac:dyDescent="0.2">
      <c r="O701" s="90"/>
    </row>
    <row r="702" spans="15:15" x14ac:dyDescent="0.2">
      <c r="O702" s="90"/>
    </row>
    <row r="703" spans="15:15" x14ac:dyDescent="0.2">
      <c r="O703" s="90"/>
    </row>
    <row r="704" spans="15:15" x14ac:dyDescent="0.2">
      <c r="O704" s="90"/>
    </row>
    <row r="705" spans="15:15" x14ac:dyDescent="0.2">
      <c r="O705" s="90"/>
    </row>
    <row r="706" spans="15:15" x14ac:dyDescent="0.2">
      <c r="O706" s="90"/>
    </row>
    <row r="707" spans="15:15" x14ac:dyDescent="0.2">
      <c r="O707" s="90"/>
    </row>
    <row r="708" spans="15:15" x14ac:dyDescent="0.2">
      <c r="O708" s="90"/>
    </row>
    <row r="709" spans="15:15" x14ac:dyDescent="0.2">
      <c r="O709" s="90"/>
    </row>
    <row r="710" spans="15:15" x14ac:dyDescent="0.2">
      <c r="O710" s="90"/>
    </row>
    <row r="711" spans="15:15" x14ac:dyDescent="0.2">
      <c r="O711" s="90"/>
    </row>
    <row r="712" spans="15:15" x14ac:dyDescent="0.2">
      <c r="O712" s="90"/>
    </row>
    <row r="713" spans="15:15" x14ac:dyDescent="0.2">
      <c r="O713" s="90"/>
    </row>
    <row r="714" spans="15:15" x14ac:dyDescent="0.2">
      <c r="O714" s="90"/>
    </row>
    <row r="715" spans="15:15" x14ac:dyDescent="0.2">
      <c r="O715" s="90"/>
    </row>
    <row r="716" spans="15:15" x14ac:dyDescent="0.2">
      <c r="O716" s="90"/>
    </row>
    <row r="717" spans="15:15" x14ac:dyDescent="0.2">
      <c r="O717" s="90"/>
    </row>
    <row r="718" spans="15:15" x14ac:dyDescent="0.2">
      <c r="O718" s="90"/>
    </row>
    <row r="719" spans="15:15" x14ac:dyDescent="0.2">
      <c r="O719" s="90"/>
    </row>
    <row r="720" spans="15:15" x14ac:dyDescent="0.2">
      <c r="O720" s="90"/>
    </row>
    <row r="721" spans="15:15" x14ac:dyDescent="0.2">
      <c r="O721" s="90"/>
    </row>
    <row r="722" spans="15:15" x14ac:dyDescent="0.2">
      <c r="O722" s="90"/>
    </row>
    <row r="723" spans="15:15" x14ac:dyDescent="0.2">
      <c r="O723" s="90"/>
    </row>
    <row r="724" spans="15:15" x14ac:dyDescent="0.2">
      <c r="O724" s="90"/>
    </row>
    <row r="725" spans="15:15" x14ac:dyDescent="0.2">
      <c r="O725" s="90"/>
    </row>
    <row r="726" spans="15:15" x14ac:dyDescent="0.2">
      <c r="O726" s="90"/>
    </row>
    <row r="727" spans="15:15" x14ac:dyDescent="0.2">
      <c r="O727" s="90"/>
    </row>
    <row r="728" spans="15:15" x14ac:dyDescent="0.2">
      <c r="O728" s="90"/>
    </row>
    <row r="729" spans="15:15" x14ac:dyDescent="0.2">
      <c r="O729" s="90"/>
    </row>
    <row r="730" spans="15:15" x14ac:dyDescent="0.2">
      <c r="O730" s="90"/>
    </row>
    <row r="731" spans="15:15" x14ac:dyDescent="0.2">
      <c r="O731" s="90"/>
    </row>
    <row r="732" spans="15:15" x14ac:dyDescent="0.2">
      <c r="O732" s="90"/>
    </row>
    <row r="733" spans="15:15" x14ac:dyDescent="0.2">
      <c r="O733" s="90"/>
    </row>
    <row r="734" spans="15:15" x14ac:dyDescent="0.2">
      <c r="O734" s="90"/>
    </row>
    <row r="735" spans="15:15" x14ac:dyDescent="0.2">
      <c r="O735" s="90"/>
    </row>
    <row r="736" spans="15:15" x14ac:dyDescent="0.2">
      <c r="O736" s="90"/>
    </row>
    <row r="737" spans="15:15" x14ac:dyDescent="0.2">
      <c r="O737" s="90"/>
    </row>
    <row r="738" spans="15:15" x14ac:dyDescent="0.2">
      <c r="O738" s="90"/>
    </row>
    <row r="739" spans="15:15" x14ac:dyDescent="0.2">
      <c r="O739" s="90"/>
    </row>
    <row r="740" spans="15:15" x14ac:dyDescent="0.2">
      <c r="O740" s="90"/>
    </row>
    <row r="741" spans="15:15" x14ac:dyDescent="0.2">
      <c r="O741" s="90"/>
    </row>
    <row r="742" spans="15:15" x14ac:dyDescent="0.2">
      <c r="O742" s="90"/>
    </row>
    <row r="743" spans="15:15" x14ac:dyDescent="0.2">
      <c r="O743" s="90"/>
    </row>
    <row r="744" spans="15:15" x14ac:dyDescent="0.2">
      <c r="O744" s="90"/>
    </row>
    <row r="745" spans="15:15" x14ac:dyDescent="0.2">
      <c r="O745" s="90"/>
    </row>
    <row r="746" spans="15:15" x14ac:dyDescent="0.2">
      <c r="O746" s="90"/>
    </row>
    <row r="747" spans="15:15" x14ac:dyDescent="0.2">
      <c r="O747" s="90"/>
    </row>
    <row r="748" spans="15:15" x14ac:dyDescent="0.2">
      <c r="O748" s="90"/>
    </row>
    <row r="749" spans="15:15" x14ac:dyDescent="0.2">
      <c r="O749" s="90"/>
    </row>
    <row r="750" spans="15:15" x14ac:dyDescent="0.2">
      <c r="O750" s="90"/>
    </row>
    <row r="751" spans="15:15" x14ac:dyDescent="0.2">
      <c r="O751" s="90"/>
    </row>
    <row r="752" spans="15:15" x14ac:dyDescent="0.2">
      <c r="O752" s="90"/>
    </row>
    <row r="753" spans="15:15" x14ac:dyDescent="0.2">
      <c r="O753" s="90"/>
    </row>
    <row r="754" spans="15:15" x14ac:dyDescent="0.2">
      <c r="O754" s="90"/>
    </row>
    <row r="755" spans="15:15" x14ac:dyDescent="0.2">
      <c r="O755" s="90"/>
    </row>
    <row r="756" spans="15:15" x14ac:dyDescent="0.2">
      <c r="O756" s="90"/>
    </row>
    <row r="757" spans="15:15" x14ac:dyDescent="0.2">
      <c r="O757" s="90"/>
    </row>
    <row r="758" spans="15:15" x14ac:dyDescent="0.2">
      <c r="O758" s="90"/>
    </row>
    <row r="759" spans="15:15" x14ac:dyDescent="0.2">
      <c r="O759" s="90"/>
    </row>
    <row r="760" spans="15:15" x14ac:dyDescent="0.2">
      <c r="O760" s="90"/>
    </row>
    <row r="761" spans="15:15" x14ac:dyDescent="0.2">
      <c r="O761" s="90"/>
    </row>
    <row r="762" spans="15:15" x14ac:dyDescent="0.2">
      <c r="O762" s="90"/>
    </row>
    <row r="763" spans="15:15" x14ac:dyDescent="0.2">
      <c r="O763" s="90"/>
    </row>
    <row r="764" spans="15:15" x14ac:dyDescent="0.2">
      <c r="O764" s="90"/>
    </row>
    <row r="765" spans="15:15" x14ac:dyDescent="0.2">
      <c r="O765" s="90"/>
    </row>
    <row r="766" spans="15:15" x14ac:dyDescent="0.2">
      <c r="O766" s="90"/>
    </row>
    <row r="767" spans="15:15" x14ac:dyDescent="0.2">
      <c r="O767" s="90"/>
    </row>
    <row r="768" spans="15:15" x14ac:dyDescent="0.2">
      <c r="O768" s="90"/>
    </row>
    <row r="769" spans="15:15" x14ac:dyDescent="0.2">
      <c r="O769" s="90"/>
    </row>
    <row r="770" spans="15:15" x14ac:dyDescent="0.2">
      <c r="O770" s="90"/>
    </row>
    <row r="771" spans="15:15" x14ac:dyDescent="0.2">
      <c r="O771" s="90"/>
    </row>
    <row r="772" spans="15:15" x14ac:dyDescent="0.2">
      <c r="O772" s="90"/>
    </row>
    <row r="773" spans="15:15" x14ac:dyDescent="0.2">
      <c r="O773" s="90"/>
    </row>
    <row r="774" spans="15:15" x14ac:dyDescent="0.2">
      <c r="O774" s="90"/>
    </row>
    <row r="775" spans="15:15" x14ac:dyDescent="0.2">
      <c r="O775" s="90"/>
    </row>
    <row r="776" spans="15:15" x14ac:dyDescent="0.2">
      <c r="O776" s="90"/>
    </row>
    <row r="777" spans="15:15" x14ac:dyDescent="0.2">
      <c r="O777" s="90"/>
    </row>
    <row r="778" spans="15:15" x14ac:dyDescent="0.2">
      <c r="O778" s="90"/>
    </row>
    <row r="779" spans="15:15" x14ac:dyDescent="0.2">
      <c r="O779" s="90"/>
    </row>
    <row r="780" spans="15:15" x14ac:dyDescent="0.2">
      <c r="O780" s="90"/>
    </row>
    <row r="781" spans="15:15" x14ac:dyDescent="0.2">
      <c r="O781" s="90"/>
    </row>
    <row r="782" spans="15:15" x14ac:dyDescent="0.2">
      <c r="O782" s="90"/>
    </row>
    <row r="783" spans="15:15" x14ac:dyDescent="0.2">
      <c r="O783" s="90"/>
    </row>
    <row r="784" spans="15:15" x14ac:dyDescent="0.2">
      <c r="O784" s="90"/>
    </row>
    <row r="785" spans="15:15" x14ac:dyDescent="0.2">
      <c r="O785" s="90"/>
    </row>
    <row r="786" spans="15:15" x14ac:dyDescent="0.2">
      <c r="O786" s="90"/>
    </row>
    <row r="787" spans="15:15" x14ac:dyDescent="0.2">
      <c r="O787" s="90"/>
    </row>
    <row r="788" spans="15:15" x14ac:dyDescent="0.2">
      <c r="O788" s="90"/>
    </row>
    <row r="789" spans="15:15" x14ac:dyDescent="0.2">
      <c r="O789" s="90"/>
    </row>
    <row r="790" spans="15:15" x14ac:dyDescent="0.2">
      <c r="O790" s="90"/>
    </row>
    <row r="791" spans="15:15" x14ac:dyDescent="0.2">
      <c r="O791" s="90"/>
    </row>
    <row r="792" spans="15:15" x14ac:dyDescent="0.2">
      <c r="O792" s="90"/>
    </row>
    <row r="793" spans="15:15" x14ac:dyDescent="0.2">
      <c r="O793" s="90"/>
    </row>
    <row r="794" spans="15:15" x14ac:dyDescent="0.2">
      <c r="O794" s="90"/>
    </row>
    <row r="795" spans="15:15" x14ac:dyDescent="0.2">
      <c r="O795" s="90"/>
    </row>
    <row r="796" spans="15:15" x14ac:dyDescent="0.2">
      <c r="O796" s="90"/>
    </row>
    <row r="797" spans="15:15" x14ac:dyDescent="0.2">
      <c r="O797" s="90"/>
    </row>
    <row r="798" spans="15:15" x14ac:dyDescent="0.2">
      <c r="O798" s="90"/>
    </row>
    <row r="799" spans="15:15" x14ac:dyDescent="0.2">
      <c r="O799" s="90"/>
    </row>
    <row r="800" spans="15:15" x14ac:dyDescent="0.2">
      <c r="O800" s="90"/>
    </row>
    <row r="801" spans="15:15" x14ac:dyDescent="0.2">
      <c r="O801" s="90"/>
    </row>
    <row r="802" spans="15:15" x14ac:dyDescent="0.2">
      <c r="O802" s="90"/>
    </row>
    <row r="803" spans="15:15" x14ac:dyDescent="0.2">
      <c r="O803" s="90"/>
    </row>
    <row r="804" spans="15:15" x14ac:dyDescent="0.2">
      <c r="O804" s="90"/>
    </row>
    <row r="805" spans="15:15" x14ac:dyDescent="0.2">
      <c r="O805" s="90"/>
    </row>
    <row r="806" spans="15:15" x14ac:dyDescent="0.2">
      <c r="O806" s="90"/>
    </row>
    <row r="807" spans="15:15" x14ac:dyDescent="0.2">
      <c r="O807" s="90"/>
    </row>
    <row r="808" spans="15:15" x14ac:dyDescent="0.2">
      <c r="O808" s="90"/>
    </row>
    <row r="809" spans="15:15" x14ac:dyDescent="0.2">
      <c r="O809" s="90"/>
    </row>
    <row r="810" spans="15:15" x14ac:dyDescent="0.2">
      <c r="O810" s="90"/>
    </row>
    <row r="811" spans="15:15" x14ac:dyDescent="0.2">
      <c r="O811" s="90"/>
    </row>
    <row r="812" spans="15:15" x14ac:dyDescent="0.2">
      <c r="O812" s="90"/>
    </row>
    <row r="813" spans="15:15" x14ac:dyDescent="0.2">
      <c r="O813" s="90"/>
    </row>
    <row r="814" spans="15:15" x14ac:dyDescent="0.2">
      <c r="O814" s="90"/>
    </row>
    <row r="815" spans="15:15" x14ac:dyDescent="0.2">
      <c r="O815" s="90"/>
    </row>
    <row r="816" spans="15:15" x14ac:dyDescent="0.2">
      <c r="O816" s="90"/>
    </row>
    <row r="817" spans="15:15" x14ac:dyDescent="0.2">
      <c r="O817" s="90"/>
    </row>
    <row r="818" spans="15:15" x14ac:dyDescent="0.2">
      <c r="O818" s="90"/>
    </row>
    <row r="819" spans="15:15" x14ac:dyDescent="0.2">
      <c r="O819" s="90"/>
    </row>
    <row r="820" spans="15:15" x14ac:dyDescent="0.2">
      <c r="O820" s="90"/>
    </row>
    <row r="821" spans="15:15" x14ac:dyDescent="0.2">
      <c r="O821" s="90"/>
    </row>
    <row r="822" spans="15:15" x14ac:dyDescent="0.2">
      <c r="O822" s="90"/>
    </row>
    <row r="823" spans="15:15" x14ac:dyDescent="0.2">
      <c r="O823" s="90"/>
    </row>
    <row r="824" spans="15:15" x14ac:dyDescent="0.2">
      <c r="O824" s="90"/>
    </row>
    <row r="825" spans="15:15" x14ac:dyDescent="0.2">
      <c r="O825" s="90"/>
    </row>
    <row r="826" spans="15:15" x14ac:dyDescent="0.2">
      <c r="O826" s="90"/>
    </row>
    <row r="827" spans="15:15" x14ac:dyDescent="0.2">
      <c r="O827" s="90"/>
    </row>
    <row r="828" spans="15:15" x14ac:dyDescent="0.2">
      <c r="O828" s="90"/>
    </row>
    <row r="829" spans="15:15" x14ac:dyDescent="0.2">
      <c r="O829" s="90"/>
    </row>
    <row r="830" spans="15:15" x14ac:dyDescent="0.2">
      <c r="O830" s="90"/>
    </row>
    <row r="831" spans="15:15" x14ac:dyDescent="0.2">
      <c r="O831" s="90"/>
    </row>
    <row r="832" spans="15:15" x14ac:dyDescent="0.2">
      <c r="O832" s="90"/>
    </row>
    <row r="833" spans="15:15" x14ac:dyDescent="0.2">
      <c r="O833" s="90"/>
    </row>
    <row r="834" spans="15:15" x14ac:dyDescent="0.2">
      <c r="O834" s="90"/>
    </row>
    <row r="835" spans="15:15" x14ac:dyDescent="0.2">
      <c r="O835" s="90"/>
    </row>
    <row r="836" spans="15:15" x14ac:dyDescent="0.2">
      <c r="O836" s="90"/>
    </row>
    <row r="837" spans="15:15" x14ac:dyDescent="0.2">
      <c r="O837" s="90"/>
    </row>
    <row r="838" spans="15:15" x14ac:dyDescent="0.2">
      <c r="O838" s="90"/>
    </row>
    <row r="839" spans="15:15" x14ac:dyDescent="0.2">
      <c r="O839" s="90"/>
    </row>
    <row r="840" spans="15:15" x14ac:dyDescent="0.2">
      <c r="O840" s="90"/>
    </row>
    <row r="841" spans="15:15" x14ac:dyDescent="0.2">
      <c r="O841" s="90"/>
    </row>
    <row r="842" spans="15:15" x14ac:dyDescent="0.2">
      <c r="O842" s="90"/>
    </row>
    <row r="843" spans="15:15" x14ac:dyDescent="0.2">
      <c r="O843" s="90"/>
    </row>
    <row r="844" spans="15:15" x14ac:dyDescent="0.2">
      <c r="O844" s="90"/>
    </row>
    <row r="845" spans="15:15" x14ac:dyDescent="0.2">
      <c r="O845" s="90"/>
    </row>
    <row r="846" spans="15:15" x14ac:dyDescent="0.2">
      <c r="O846" s="90"/>
    </row>
    <row r="847" spans="15:15" x14ac:dyDescent="0.2">
      <c r="O847" s="90"/>
    </row>
    <row r="848" spans="15:15" x14ac:dyDescent="0.2">
      <c r="O848" s="90"/>
    </row>
    <row r="849" spans="15:15" x14ac:dyDescent="0.2">
      <c r="O849" s="90"/>
    </row>
    <row r="850" spans="15:15" x14ac:dyDescent="0.2">
      <c r="O850" s="90"/>
    </row>
    <row r="851" spans="15:15" x14ac:dyDescent="0.2">
      <c r="O851" s="90"/>
    </row>
    <row r="852" spans="15:15" x14ac:dyDescent="0.2">
      <c r="O852" s="90"/>
    </row>
    <row r="853" spans="15:15" x14ac:dyDescent="0.2">
      <c r="O853" s="90"/>
    </row>
    <row r="854" spans="15:15" x14ac:dyDescent="0.2">
      <c r="O854" s="90"/>
    </row>
    <row r="855" spans="15:15" x14ac:dyDescent="0.2">
      <c r="O855" s="90"/>
    </row>
    <row r="856" spans="15:15" x14ac:dyDescent="0.2">
      <c r="O856" s="90"/>
    </row>
    <row r="857" spans="15:15" x14ac:dyDescent="0.2">
      <c r="O857" s="90"/>
    </row>
    <row r="858" spans="15:15" x14ac:dyDescent="0.2">
      <c r="O858" s="90"/>
    </row>
    <row r="859" spans="15:15" x14ac:dyDescent="0.2">
      <c r="O859" s="90"/>
    </row>
    <row r="860" spans="15:15" x14ac:dyDescent="0.2">
      <c r="O860" s="90"/>
    </row>
    <row r="861" spans="15:15" x14ac:dyDescent="0.2">
      <c r="O861" s="90"/>
    </row>
    <row r="862" spans="15:15" x14ac:dyDescent="0.2">
      <c r="O862" s="90"/>
    </row>
    <row r="863" spans="15:15" x14ac:dyDescent="0.2">
      <c r="O863" s="90"/>
    </row>
    <row r="864" spans="15:15" x14ac:dyDescent="0.2">
      <c r="O864" s="90"/>
    </row>
    <row r="865" spans="15:15" x14ac:dyDescent="0.2">
      <c r="O865" s="90"/>
    </row>
    <row r="866" spans="15:15" x14ac:dyDescent="0.2">
      <c r="O866" s="90"/>
    </row>
    <row r="867" spans="15:15" x14ac:dyDescent="0.2">
      <c r="O867" s="90"/>
    </row>
    <row r="868" spans="15:15" x14ac:dyDescent="0.2">
      <c r="O868" s="90"/>
    </row>
    <row r="869" spans="15:15" x14ac:dyDescent="0.2">
      <c r="O869" s="90"/>
    </row>
    <row r="870" spans="15:15" x14ac:dyDescent="0.2">
      <c r="O870" s="90"/>
    </row>
    <row r="871" spans="15:15" x14ac:dyDescent="0.2">
      <c r="O871" s="90"/>
    </row>
    <row r="872" spans="15:15" x14ac:dyDescent="0.2">
      <c r="O872" s="90"/>
    </row>
    <row r="873" spans="15:15" x14ac:dyDescent="0.2">
      <c r="O873" s="90"/>
    </row>
    <row r="874" spans="15:15" x14ac:dyDescent="0.2">
      <c r="O874" s="90"/>
    </row>
    <row r="875" spans="15:15" x14ac:dyDescent="0.2">
      <c r="O875" s="90"/>
    </row>
    <row r="876" spans="15:15" x14ac:dyDescent="0.2">
      <c r="O876" s="90"/>
    </row>
    <row r="877" spans="15:15" x14ac:dyDescent="0.2">
      <c r="O877" s="90"/>
    </row>
    <row r="878" spans="15:15" x14ac:dyDescent="0.2">
      <c r="O878" s="90"/>
    </row>
    <row r="879" spans="15:15" x14ac:dyDescent="0.2">
      <c r="O879" s="90"/>
    </row>
    <row r="880" spans="15:15" x14ac:dyDescent="0.2">
      <c r="O880" s="90"/>
    </row>
    <row r="881" spans="15:15" x14ac:dyDescent="0.2">
      <c r="O881" s="90"/>
    </row>
    <row r="882" spans="15:15" x14ac:dyDescent="0.2">
      <c r="O882" s="90"/>
    </row>
    <row r="883" spans="15:15" x14ac:dyDescent="0.2">
      <c r="O883" s="90"/>
    </row>
    <row r="884" spans="15:15" x14ac:dyDescent="0.2">
      <c r="O884" s="90"/>
    </row>
    <row r="885" spans="15:15" x14ac:dyDescent="0.2">
      <c r="O885" s="90"/>
    </row>
    <row r="886" spans="15:15" x14ac:dyDescent="0.2">
      <c r="O886" s="90"/>
    </row>
    <row r="887" spans="15:15" x14ac:dyDescent="0.2">
      <c r="O887" s="90"/>
    </row>
    <row r="888" spans="15:15" x14ac:dyDescent="0.2">
      <c r="O888" s="90"/>
    </row>
    <row r="889" spans="15:15" x14ac:dyDescent="0.2">
      <c r="O889" s="90"/>
    </row>
    <row r="890" spans="15:15" x14ac:dyDescent="0.2">
      <c r="O890" s="90"/>
    </row>
    <row r="891" spans="15:15" x14ac:dyDescent="0.2">
      <c r="O891" s="90"/>
    </row>
    <row r="892" spans="15:15" x14ac:dyDescent="0.2">
      <c r="O892" s="90"/>
    </row>
    <row r="893" spans="15:15" x14ac:dyDescent="0.2">
      <c r="O893" s="90"/>
    </row>
    <row r="894" spans="15:15" x14ac:dyDescent="0.2">
      <c r="O894" s="90"/>
    </row>
    <row r="895" spans="15:15" x14ac:dyDescent="0.2">
      <c r="O895" s="90"/>
    </row>
    <row r="896" spans="15:15" x14ac:dyDescent="0.2">
      <c r="O896" s="90"/>
    </row>
    <row r="897" spans="15:15" x14ac:dyDescent="0.2">
      <c r="O897" s="90"/>
    </row>
    <row r="898" spans="15:15" x14ac:dyDescent="0.2">
      <c r="O898" s="90"/>
    </row>
    <row r="899" spans="15:15" x14ac:dyDescent="0.2">
      <c r="O899" s="90"/>
    </row>
    <row r="900" spans="15:15" x14ac:dyDescent="0.2">
      <c r="O900" s="90"/>
    </row>
    <row r="901" spans="15:15" x14ac:dyDescent="0.2">
      <c r="O901" s="90"/>
    </row>
    <row r="902" spans="15:15" x14ac:dyDescent="0.2">
      <c r="O902" s="90"/>
    </row>
    <row r="903" spans="15:15" x14ac:dyDescent="0.2">
      <c r="O903" s="90"/>
    </row>
    <row r="904" spans="15:15" x14ac:dyDescent="0.2">
      <c r="O904" s="90"/>
    </row>
    <row r="905" spans="15:15" x14ac:dyDescent="0.2">
      <c r="O905" s="90"/>
    </row>
    <row r="906" spans="15:15" x14ac:dyDescent="0.2">
      <c r="O906" s="90"/>
    </row>
    <row r="907" spans="15:15" x14ac:dyDescent="0.2">
      <c r="O907" s="90"/>
    </row>
    <row r="908" spans="15:15" x14ac:dyDescent="0.2">
      <c r="O908" s="90"/>
    </row>
    <row r="909" spans="15:15" x14ac:dyDescent="0.2">
      <c r="O909" s="90"/>
    </row>
    <row r="910" spans="15:15" x14ac:dyDescent="0.2">
      <c r="O910" s="90"/>
    </row>
    <row r="911" spans="15:15" x14ac:dyDescent="0.2">
      <c r="O911" s="90"/>
    </row>
    <row r="912" spans="15:15" x14ac:dyDescent="0.2">
      <c r="O912" s="90"/>
    </row>
    <row r="913" spans="15:15" x14ac:dyDescent="0.2">
      <c r="O913" s="90"/>
    </row>
    <row r="914" spans="15:15" x14ac:dyDescent="0.2">
      <c r="O914" s="90"/>
    </row>
    <row r="915" spans="15:15" x14ac:dyDescent="0.2">
      <c r="O915" s="90"/>
    </row>
    <row r="916" spans="15:15" x14ac:dyDescent="0.2">
      <c r="O916" s="90"/>
    </row>
    <row r="917" spans="15:15" x14ac:dyDescent="0.2">
      <c r="O917" s="90"/>
    </row>
    <row r="918" spans="15:15" x14ac:dyDescent="0.2">
      <c r="O918" s="90"/>
    </row>
    <row r="919" spans="15:15" x14ac:dyDescent="0.2">
      <c r="O919" s="90"/>
    </row>
    <row r="920" spans="15:15" x14ac:dyDescent="0.2">
      <c r="O920" s="90"/>
    </row>
    <row r="921" spans="15:15" x14ac:dyDescent="0.2">
      <c r="O921" s="90"/>
    </row>
    <row r="922" spans="15:15" x14ac:dyDescent="0.2">
      <c r="O922" s="90"/>
    </row>
    <row r="923" spans="15:15" x14ac:dyDescent="0.2">
      <c r="O923" s="90"/>
    </row>
    <row r="924" spans="15:15" x14ac:dyDescent="0.2">
      <c r="O924" s="90"/>
    </row>
    <row r="925" spans="15:15" x14ac:dyDescent="0.2">
      <c r="O925" s="90"/>
    </row>
    <row r="926" spans="15:15" x14ac:dyDescent="0.2">
      <c r="O926" s="90"/>
    </row>
    <row r="927" spans="15:15" x14ac:dyDescent="0.2">
      <c r="O927" s="90"/>
    </row>
    <row r="928" spans="15:15" x14ac:dyDescent="0.2">
      <c r="O928" s="90"/>
    </row>
    <row r="929" spans="15:15" x14ac:dyDescent="0.2">
      <c r="O929" s="90"/>
    </row>
    <row r="930" spans="15:15" x14ac:dyDescent="0.2">
      <c r="O930" s="90"/>
    </row>
    <row r="931" spans="15:15" x14ac:dyDescent="0.2">
      <c r="O931" s="90"/>
    </row>
    <row r="932" spans="15:15" x14ac:dyDescent="0.2">
      <c r="O932" s="90"/>
    </row>
    <row r="933" spans="15:15" x14ac:dyDescent="0.2">
      <c r="O933" s="90"/>
    </row>
    <row r="934" spans="15:15" x14ac:dyDescent="0.2">
      <c r="O934" s="90"/>
    </row>
    <row r="935" spans="15:15" x14ac:dyDescent="0.2">
      <c r="O935" s="90"/>
    </row>
    <row r="936" spans="15:15" x14ac:dyDescent="0.2">
      <c r="O936" s="90"/>
    </row>
    <row r="937" spans="15:15" x14ac:dyDescent="0.2">
      <c r="O937" s="90"/>
    </row>
    <row r="938" spans="15:15" x14ac:dyDescent="0.2">
      <c r="O938" s="90"/>
    </row>
    <row r="939" spans="15:15" x14ac:dyDescent="0.2">
      <c r="O939" s="90"/>
    </row>
    <row r="940" spans="15:15" x14ac:dyDescent="0.2">
      <c r="O940" s="90"/>
    </row>
    <row r="941" spans="15:15" x14ac:dyDescent="0.2">
      <c r="O941" s="90"/>
    </row>
    <row r="942" spans="15:15" x14ac:dyDescent="0.2">
      <c r="O942" s="90"/>
    </row>
    <row r="943" spans="15:15" x14ac:dyDescent="0.2">
      <c r="O943" s="90"/>
    </row>
    <row r="944" spans="15:15" x14ac:dyDescent="0.2">
      <c r="O944" s="90"/>
    </row>
    <row r="945" spans="15:15" x14ac:dyDescent="0.2">
      <c r="O945" s="90"/>
    </row>
    <row r="946" spans="15:15" x14ac:dyDescent="0.2">
      <c r="O946" s="90"/>
    </row>
    <row r="947" spans="15:15" x14ac:dyDescent="0.2">
      <c r="O947" s="90"/>
    </row>
    <row r="948" spans="15:15" x14ac:dyDescent="0.2">
      <c r="O948" s="90"/>
    </row>
    <row r="949" spans="15:15" x14ac:dyDescent="0.2">
      <c r="O949" s="90"/>
    </row>
    <row r="950" spans="15:15" x14ac:dyDescent="0.2">
      <c r="O950" s="90"/>
    </row>
    <row r="951" spans="15:15" x14ac:dyDescent="0.2">
      <c r="O951" s="90"/>
    </row>
    <row r="952" spans="15:15" x14ac:dyDescent="0.2">
      <c r="O952" s="90"/>
    </row>
    <row r="953" spans="15:15" x14ac:dyDescent="0.2">
      <c r="O953" s="90"/>
    </row>
    <row r="954" spans="15:15" x14ac:dyDescent="0.2">
      <c r="O954" s="90"/>
    </row>
    <row r="955" spans="15:15" x14ac:dyDescent="0.2">
      <c r="O955" s="90"/>
    </row>
    <row r="956" spans="15:15" x14ac:dyDescent="0.2">
      <c r="O956" s="90"/>
    </row>
    <row r="957" spans="15:15" x14ac:dyDescent="0.2">
      <c r="O957" s="90"/>
    </row>
    <row r="958" spans="15:15" x14ac:dyDescent="0.2">
      <c r="O958" s="90"/>
    </row>
    <row r="959" spans="15:15" x14ac:dyDescent="0.2">
      <c r="O959" s="90"/>
    </row>
    <row r="960" spans="15:15" x14ac:dyDescent="0.2">
      <c r="O960" s="90"/>
    </row>
    <row r="961" spans="15:15" x14ac:dyDescent="0.2">
      <c r="O961" s="90"/>
    </row>
    <row r="962" spans="15:15" x14ac:dyDescent="0.2">
      <c r="O962" s="90"/>
    </row>
    <row r="963" spans="15:15" x14ac:dyDescent="0.2">
      <c r="O963" s="90"/>
    </row>
    <row r="964" spans="15:15" x14ac:dyDescent="0.2">
      <c r="O964" s="90"/>
    </row>
    <row r="965" spans="15:15" x14ac:dyDescent="0.2">
      <c r="O965" s="90"/>
    </row>
    <row r="966" spans="15:15" x14ac:dyDescent="0.2">
      <c r="O966" s="90"/>
    </row>
    <row r="967" spans="15:15" x14ac:dyDescent="0.2">
      <c r="O967" s="90"/>
    </row>
    <row r="968" spans="15:15" x14ac:dyDescent="0.2">
      <c r="O968" s="90"/>
    </row>
    <row r="969" spans="15:15" x14ac:dyDescent="0.2">
      <c r="O969" s="90"/>
    </row>
    <row r="970" spans="15:15" x14ac:dyDescent="0.2">
      <c r="O970" s="90"/>
    </row>
    <row r="971" spans="15:15" x14ac:dyDescent="0.2">
      <c r="O971" s="90"/>
    </row>
    <row r="972" spans="15:15" x14ac:dyDescent="0.2">
      <c r="O972" s="90"/>
    </row>
    <row r="973" spans="15:15" x14ac:dyDescent="0.2">
      <c r="O973" s="90"/>
    </row>
    <row r="974" spans="15:15" x14ac:dyDescent="0.2">
      <c r="O974" s="90"/>
    </row>
    <row r="975" spans="15:15" x14ac:dyDescent="0.2">
      <c r="O975" s="90"/>
    </row>
    <row r="976" spans="15:15" x14ac:dyDescent="0.2">
      <c r="O976" s="90"/>
    </row>
    <row r="977" spans="15:15" x14ac:dyDescent="0.2">
      <c r="O977" s="90"/>
    </row>
    <row r="978" spans="15:15" x14ac:dyDescent="0.2">
      <c r="O978" s="90"/>
    </row>
    <row r="979" spans="15:15" x14ac:dyDescent="0.2">
      <c r="O979" s="90"/>
    </row>
    <row r="980" spans="15:15" x14ac:dyDescent="0.2">
      <c r="O980" s="90"/>
    </row>
    <row r="981" spans="15:15" x14ac:dyDescent="0.2">
      <c r="O981" s="90"/>
    </row>
    <row r="982" spans="15:15" x14ac:dyDescent="0.2">
      <c r="O982" s="90"/>
    </row>
    <row r="983" spans="15:15" x14ac:dyDescent="0.2">
      <c r="O983" s="90"/>
    </row>
    <row r="984" spans="15:15" x14ac:dyDescent="0.2">
      <c r="O984" s="90"/>
    </row>
    <row r="985" spans="15:15" x14ac:dyDescent="0.2">
      <c r="O985" s="90"/>
    </row>
    <row r="986" spans="15:15" x14ac:dyDescent="0.2">
      <c r="O986" s="90"/>
    </row>
    <row r="987" spans="15:15" x14ac:dyDescent="0.2">
      <c r="O987" s="90"/>
    </row>
    <row r="988" spans="15:15" x14ac:dyDescent="0.2">
      <c r="O988" s="90"/>
    </row>
    <row r="989" spans="15:15" x14ac:dyDescent="0.2">
      <c r="O989" s="90"/>
    </row>
    <row r="990" spans="15:15" x14ac:dyDescent="0.2">
      <c r="O990" s="90"/>
    </row>
    <row r="991" spans="15:15" x14ac:dyDescent="0.2">
      <c r="O991" s="90"/>
    </row>
    <row r="992" spans="15:15" x14ac:dyDescent="0.2">
      <c r="O992" s="90"/>
    </row>
    <row r="993" spans="15:15" x14ac:dyDescent="0.2">
      <c r="O993" s="90"/>
    </row>
    <row r="994" spans="15:15" x14ac:dyDescent="0.2">
      <c r="O994" s="90"/>
    </row>
    <row r="995" spans="15:15" x14ac:dyDescent="0.2">
      <c r="O995" s="90"/>
    </row>
    <row r="996" spans="15:15" x14ac:dyDescent="0.2">
      <c r="O996" s="90"/>
    </row>
    <row r="997" spans="15:15" x14ac:dyDescent="0.2">
      <c r="O997" s="90"/>
    </row>
    <row r="998" spans="15:15" x14ac:dyDescent="0.2">
      <c r="O998" s="90"/>
    </row>
    <row r="999" spans="15:15" x14ac:dyDescent="0.2">
      <c r="O999" s="90"/>
    </row>
    <row r="1000" spans="15:15" x14ac:dyDescent="0.2">
      <c r="O1000" s="90"/>
    </row>
    <row r="1001" spans="15:15" x14ac:dyDescent="0.2">
      <c r="O1001" s="90"/>
    </row>
    <row r="1002" spans="15:15" x14ac:dyDescent="0.2">
      <c r="O1002" s="90"/>
    </row>
    <row r="1003" spans="15:15" x14ac:dyDescent="0.2">
      <c r="O1003" s="90"/>
    </row>
    <row r="1004" spans="15:15" x14ac:dyDescent="0.2">
      <c r="O1004" s="90"/>
    </row>
    <row r="1005" spans="15:15" x14ac:dyDescent="0.2">
      <c r="O1005" s="90"/>
    </row>
    <row r="1006" spans="15:15" x14ac:dyDescent="0.2">
      <c r="O1006" s="90"/>
    </row>
    <row r="1007" spans="15:15" x14ac:dyDescent="0.2">
      <c r="O1007" s="90"/>
    </row>
    <row r="1008" spans="15:15" x14ac:dyDescent="0.2">
      <c r="O1008" s="90"/>
    </row>
    <row r="1009" spans="15:15" x14ac:dyDescent="0.2">
      <c r="O1009" s="90"/>
    </row>
    <row r="1010" spans="15:15" x14ac:dyDescent="0.2">
      <c r="O1010" s="90"/>
    </row>
    <row r="1011" spans="15:15" x14ac:dyDescent="0.2">
      <c r="O1011" s="90"/>
    </row>
    <row r="1012" spans="15:15" x14ac:dyDescent="0.2">
      <c r="O1012" s="90"/>
    </row>
    <row r="1013" spans="15:15" x14ac:dyDescent="0.2">
      <c r="O1013" s="90"/>
    </row>
    <row r="1014" spans="15:15" x14ac:dyDescent="0.2">
      <c r="O1014" s="90"/>
    </row>
    <row r="1015" spans="15:15" x14ac:dyDescent="0.2">
      <c r="O1015" s="90"/>
    </row>
    <row r="1016" spans="15:15" x14ac:dyDescent="0.2">
      <c r="O1016" s="90"/>
    </row>
    <row r="1017" spans="15:15" x14ac:dyDescent="0.2">
      <c r="O1017" s="90"/>
    </row>
    <row r="1018" spans="15:15" x14ac:dyDescent="0.2">
      <c r="O1018" s="90"/>
    </row>
    <row r="1019" spans="15:15" x14ac:dyDescent="0.2">
      <c r="O1019" s="90"/>
    </row>
    <row r="1020" spans="15:15" x14ac:dyDescent="0.2">
      <c r="O1020" s="90"/>
    </row>
    <row r="1021" spans="15:15" x14ac:dyDescent="0.2">
      <c r="O1021" s="90"/>
    </row>
    <row r="1022" spans="15:15" x14ac:dyDescent="0.2">
      <c r="O1022" s="90"/>
    </row>
    <row r="1023" spans="15:15" x14ac:dyDescent="0.2">
      <c r="O1023" s="90"/>
    </row>
    <row r="1024" spans="15:15" x14ac:dyDescent="0.2">
      <c r="O1024" s="90"/>
    </row>
    <row r="1025" spans="15:15" x14ac:dyDescent="0.2">
      <c r="O1025" s="90"/>
    </row>
    <row r="1026" spans="15:15" x14ac:dyDescent="0.2">
      <c r="O1026" s="90"/>
    </row>
    <row r="1027" spans="15:15" x14ac:dyDescent="0.2">
      <c r="O1027" s="90"/>
    </row>
    <row r="1028" spans="15:15" x14ac:dyDescent="0.2">
      <c r="O1028" s="90"/>
    </row>
    <row r="1029" spans="15:15" x14ac:dyDescent="0.2">
      <c r="O1029" s="90"/>
    </row>
    <row r="1030" spans="15:15" x14ac:dyDescent="0.2">
      <c r="O1030" s="90"/>
    </row>
    <row r="1031" spans="15:15" x14ac:dyDescent="0.2">
      <c r="O1031" s="90"/>
    </row>
    <row r="1032" spans="15:15" x14ac:dyDescent="0.2">
      <c r="O1032" s="90"/>
    </row>
    <row r="1033" spans="15:15" x14ac:dyDescent="0.2">
      <c r="O1033" s="90"/>
    </row>
    <row r="1034" spans="15:15" x14ac:dyDescent="0.2">
      <c r="O1034" s="90"/>
    </row>
    <row r="1035" spans="15:15" x14ac:dyDescent="0.2">
      <c r="O1035" s="90"/>
    </row>
    <row r="1036" spans="15:15" x14ac:dyDescent="0.2">
      <c r="O1036" s="90"/>
    </row>
    <row r="1037" spans="15:15" x14ac:dyDescent="0.2">
      <c r="O1037" s="90"/>
    </row>
    <row r="1038" spans="15:15" x14ac:dyDescent="0.2">
      <c r="O1038" s="90"/>
    </row>
    <row r="1039" spans="15:15" x14ac:dyDescent="0.2">
      <c r="O1039" s="90"/>
    </row>
    <row r="1040" spans="15:15" x14ac:dyDescent="0.2">
      <c r="O1040" s="90"/>
    </row>
    <row r="1041" spans="15:15" x14ac:dyDescent="0.2">
      <c r="O1041" s="90"/>
    </row>
    <row r="1042" spans="15:15" x14ac:dyDescent="0.2">
      <c r="O1042" s="90"/>
    </row>
    <row r="1043" spans="15:15" x14ac:dyDescent="0.2">
      <c r="O1043" s="90"/>
    </row>
    <row r="1044" spans="15:15" x14ac:dyDescent="0.2">
      <c r="O1044" s="90"/>
    </row>
    <row r="1045" spans="15:15" x14ac:dyDescent="0.2">
      <c r="O1045" s="90"/>
    </row>
    <row r="1046" spans="15:15" x14ac:dyDescent="0.2">
      <c r="O1046" s="90"/>
    </row>
    <row r="1047" spans="15:15" x14ac:dyDescent="0.2">
      <c r="O1047" s="90"/>
    </row>
    <row r="1048" spans="15:15" x14ac:dyDescent="0.2">
      <c r="O1048" s="90"/>
    </row>
    <row r="1049" spans="15:15" x14ac:dyDescent="0.2">
      <c r="O1049" s="90"/>
    </row>
    <row r="1050" spans="15:15" x14ac:dyDescent="0.2">
      <c r="O1050" s="90"/>
    </row>
    <row r="1051" spans="15:15" x14ac:dyDescent="0.2">
      <c r="O1051" s="90"/>
    </row>
    <row r="1052" spans="15:15" x14ac:dyDescent="0.2">
      <c r="O1052" s="90"/>
    </row>
    <row r="1053" spans="15:15" x14ac:dyDescent="0.2">
      <c r="O1053" s="90"/>
    </row>
    <row r="1054" spans="15:15" x14ac:dyDescent="0.2">
      <c r="O1054" s="90"/>
    </row>
    <row r="1055" spans="15:15" x14ac:dyDescent="0.2">
      <c r="O1055" s="90"/>
    </row>
    <row r="1056" spans="15:15" x14ac:dyDescent="0.2">
      <c r="O1056" s="90"/>
    </row>
    <row r="1057" spans="15:15" x14ac:dyDescent="0.2">
      <c r="O1057" s="90"/>
    </row>
    <row r="1058" spans="15:15" x14ac:dyDescent="0.2">
      <c r="O1058" s="90"/>
    </row>
    <row r="1059" spans="15:15" x14ac:dyDescent="0.2">
      <c r="O1059" s="90"/>
    </row>
    <row r="1060" spans="15:15" x14ac:dyDescent="0.2">
      <c r="O1060" s="90"/>
    </row>
    <row r="1061" spans="15:15" x14ac:dyDescent="0.2">
      <c r="O1061" s="90"/>
    </row>
    <row r="1062" spans="15:15" x14ac:dyDescent="0.2">
      <c r="O1062" s="90"/>
    </row>
    <row r="1063" spans="15:15" x14ac:dyDescent="0.2">
      <c r="O1063" s="90"/>
    </row>
    <row r="1064" spans="15:15" x14ac:dyDescent="0.2">
      <c r="O1064" s="90"/>
    </row>
    <row r="1065" spans="15:15" x14ac:dyDescent="0.2">
      <c r="O1065" s="90"/>
    </row>
    <row r="1066" spans="15:15" x14ac:dyDescent="0.2">
      <c r="O1066" s="90"/>
    </row>
    <row r="1067" spans="15:15" x14ac:dyDescent="0.2">
      <c r="O1067" s="90"/>
    </row>
    <row r="1068" spans="15:15" x14ac:dyDescent="0.2">
      <c r="O1068" s="90"/>
    </row>
    <row r="1069" spans="15:15" x14ac:dyDescent="0.2">
      <c r="O1069" s="90"/>
    </row>
    <row r="1070" spans="15:15" x14ac:dyDescent="0.2">
      <c r="O1070" s="90"/>
    </row>
    <row r="1071" spans="15:15" x14ac:dyDescent="0.2">
      <c r="O1071" s="90"/>
    </row>
    <row r="1072" spans="15:15" x14ac:dyDescent="0.2">
      <c r="O1072" s="90"/>
    </row>
    <row r="1073" spans="15:15" x14ac:dyDescent="0.2">
      <c r="O1073" s="90"/>
    </row>
    <row r="1074" spans="15:15" x14ac:dyDescent="0.2">
      <c r="O1074" s="90"/>
    </row>
    <row r="1075" spans="15:15" x14ac:dyDescent="0.2">
      <c r="O1075" s="90"/>
    </row>
    <row r="1076" spans="15:15" x14ac:dyDescent="0.2">
      <c r="O1076" s="90"/>
    </row>
    <row r="1077" spans="15:15" x14ac:dyDescent="0.2">
      <c r="O1077" s="90"/>
    </row>
    <row r="1078" spans="15:15" x14ac:dyDescent="0.2">
      <c r="O1078" s="90"/>
    </row>
    <row r="1079" spans="15:15" x14ac:dyDescent="0.2">
      <c r="O1079" s="90"/>
    </row>
    <row r="1080" spans="15:15" x14ac:dyDescent="0.2">
      <c r="O1080" s="90"/>
    </row>
    <row r="1081" spans="15:15" x14ac:dyDescent="0.2">
      <c r="O1081" s="90"/>
    </row>
    <row r="1082" spans="15:15" x14ac:dyDescent="0.2">
      <c r="O1082" s="90"/>
    </row>
    <row r="1083" spans="15:15" x14ac:dyDescent="0.2">
      <c r="O1083" s="90"/>
    </row>
    <row r="1084" spans="15:15" x14ac:dyDescent="0.2">
      <c r="O1084" s="90"/>
    </row>
    <row r="1085" spans="15:15" x14ac:dyDescent="0.2">
      <c r="O1085" s="90"/>
    </row>
    <row r="1086" spans="15:15" x14ac:dyDescent="0.2">
      <c r="O1086" s="90"/>
    </row>
    <row r="1087" spans="15:15" x14ac:dyDescent="0.2">
      <c r="O1087" s="90"/>
    </row>
    <row r="1088" spans="15:15" x14ac:dyDescent="0.2">
      <c r="O1088" s="90"/>
    </row>
    <row r="1089" spans="15:15" x14ac:dyDescent="0.2">
      <c r="O1089" s="90"/>
    </row>
    <row r="1090" spans="15:15" x14ac:dyDescent="0.2">
      <c r="O1090" s="90"/>
    </row>
    <row r="1091" spans="15:15" x14ac:dyDescent="0.2">
      <c r="O1091" s="90"/>
    </row>
    <row r="1092" spans="15:15" x14ac:dyDescent="0.2">
      <c r="O1092" s="90"/>
    </row>
    <row r="1093" spans="15:15" x14ac:dyDescent="0.2">
      <c r="O1093" s="90"/>
    </row>
    <row r="1094" spans="15:15" x14ac:dyDescent="0.2">
      <c r="O1094" s="90"/>
    </row>
    <row r="1095" spans="15:15" x14ac:dyDescent="0.2">
      <c r="O1095" s="90"/>
    </row>
    <row r="1096" spans="15:15" x14ac:dyDescent="0.2">
      <c r="O1096" s="90"/>
    </row>
    <row r="1097" spans="15:15" x14ac:dyDescent="0.2">
      <c r="O1097" s="90"/>
    </row>
    <row r="1098" spans="15:15" x14ac:dyDescent="0.2">
      <c r="O1098" s="90"/>
    </row>
    <row r="1099" spans="15:15" x14ac:dyDescent="0.2">
      <c r="O1099" s="90"/>
    </row>
    <row r="1100" spans="15:15" x14ac:dyDescent="0.2">
      <c r="O1100" s="90"/>
    </row>
    <row r="1101" spans="15:15" x14ac:dyDescent="0.2">
      <c r="O1101" s="90"/>
    </row>
    <row r="1102" spans="15:15" x14ac:dyDescent="0.2">
      <c r="O1102" s="90"/>
    </row>
    <row r="1103" spans="15:15" x14ac:dyDescent="0.2">
      <c r="O1103" s="90"/>
    </row>
    <row r="1104" spans="15:15" x14ac:dyDescent="0.2">
      <c r="O1104" s="90"/>
    </row>
    <row r="1105" spans="15:15" x14ac:dyDescent="0.2">
      <c r="O1105" s="90"/>
    </row>
    <row r="1106" spans="15:15" x14ac:dyDescent="0.2">
      <c r="O1106" s="90"/>
    </row>
    <row r="1107" spans="15:15" x14ac:dyDescent="0.2">
      <c r="O1107" s="90"/>
    </row>
    <row r="1108" spans="15:15" x14ac:dyDescent="0.2">
      <c r="O1108" s="90"/>
    </row>
    <row r="1109" spans="15:15" x14ac:dyDescent="0.2">
      <c r="O1109" s="90"/>
    </row>
    <row r="1110" spans="15:15" x14ac:dyDescent="0.2">
      <c r="O1110" s="90"/>
    </row>
    <row r="1111" spans="15:15" x14ac:dyDescent="0.2">
      <c r="O1111" s="90"/>
    </row>
    <row r="1112" spans="15:15" x14ac:dyDescent="0.2">
      <c r="O1112" s="90"/>
    </row>
    <row r="1113" spans="15:15" x14ac:dyDescent="0.2">
      <c r="O1113" s="90"/>
    </row>
    <row r="1114" spans="15:15" x14ac:dyDescent="0.2">
      <c r="O1114" s="90"/>
    </row>
    <row r="1115" spans="15:15" x14ac:dyDescent="0.2">
      <c r="O1115" s="90"/>
    </row>
    <row r="1116" spans="15:15" x14ac:dyDescent="0.2">
      <c r="O1116" s="90"/>
    </row>
    <row r="1117" spans="15:15" x14ac:dyDescent="0.2">
      <c r="O1117" s="90"/>
    </row>
    <row r="1118" spans="15:15" x14ac:dyDescent="0.2">
      <c r="O1118" s="90"/>
    </row>
    <row r="1119" spans="15:15" x14ac:dyDescent="0.2">
      <c r="O1119" s="90"/>
    </row>
    <row r="1120" spans="15:15" x14ac:dyDescent="0.2">
      <c r="O1120" s="90"/>
    </row>
    <row r="1121" spans="15:15" x14ac:dyDescent="0.2">
      <c r="O1121" s="90"/>
    </row>
    <row r="1122" spans="15:15" x14ac:dyDescent="0.2">
      <c r="O1122" s="90"/>
    </row>
    <row r="1123" spans="15:15" x14ac:dyDescent="0.2">
      <c r="O1123" s="90"/>
    </row>
    <row r="1124" spans="15:15" x14ac:dyDescent="0.2">
      <c r="O1124" s="90"/>
    </row>
    <row r="1125" spans="15:15" x14ac:dyDescent="0.2">
      <c r="O1125" s="90"/>
    </row>
    <row r="1126" spans="15:15" x14ac:dyDescent="0.2">
      <c r="O1126" s="90"/>
    </row>
    <row r="1127" spans="15:15" x14ac:dyDescent="0.2">
      <c r="O1127" s="90"/>
    </row>
    <row r="1128" spans="15:15" x14ac:dyDescent="0.2">
      <c r="O1128" s="90"/>
    </row>
    <row r="1129" spans="15:15" x14ac:dyDescent="0.2">
      <c r="O1129" s="90"/>
    </row>
    <row r="1130" spans="15:15" x14ac:dyDescent="0.2">
      <c r="O1130" s="90"/>
    </row>
    <row r="1131" spans="15:15" x14ac:dyDescent="0.2">
      <c r="O1131" s="90"/>
    </row>
    <row r="1132" spans="15:15" x14ac:dyDescent="0.2">
      <c r="O1132" s="90"/>
    </row>
    <row r="1133" spans="15:15" x14ac:dyDescent="0.2">
      <c r="O1133" s="90"/>
    </row>
    <row r="1134" spans="15:15" x14ac:dyDescent="0.2">
      <c r="O1134" s="90"/>
    </row>
    <row r="1135" spans="15:15" x14ac:dyDescent="0.2">
      <c r="O1135" s="90"/>
    </row>
    <row r="1136" spans="15:15" x14ac:dyDescent="0.2">
      <c r="O1136" s="90"/>
    </row>
    <row r="1137" spans="15:15" x14ac:dyDescent="0.2">
      <c r="O1137" s="90"/>
    </row>
    <row r="1138" spans="15:15" x14ac:dyDescent="0.2">
      <c r="O1138" s="90"/>
    </row>
    <row r="1139" spans="15:15" x14ac:dyDescent="0.2">
      <c r="O1139" s="90"/>
    </row>
    <row r="1140" spans="15:15" x14ac:dyDescent="0.2">
      <c r="O1140" s="90"/>
    </row>
    <row r="1141" spans="15:15" x14ac:dyDescent="0.2">
      <c r="O1141" s="90"/>
    </row>
    <row r="1142" spans="15:15" x14ac:dyDescent="0.2">
      <c r="O1142" s="90"/>
    </row>
    <row r="1143" spans="15:15" x14ac:dyDescent="0.2">
      <c r="O1143" s="90"/>
    </row>
    <row r="1144" spans="15:15" x14ac:dyDescent="0.2">
      <c r="O1144" s="90"/>
    </row>
    <row r="1145" spans="15:15" x14ac:dyDescent="0.2">
      <c r="O1145" s="90"/>
    </row>
    <row r="1146" spans="15:15" x14ac:dyDescent="0.2">
      <c r="O1146" s="90"/>
    </row>
    <row r="1147" spans="15:15" x14ac:dyDescent="0.2">
      <c r="O1147" s="90"/>
    </row>
    <row r="1148" spans="15:15" x14ac:dyDescent="0.2">
      <c r="O1148" s="90"/>
    </row>
    <row r="1149" spans="15:15" x14ac:dyDescent="0.2">
      <c r="O1149" s="90"/>
    </row>
    <row r="1150" spans="15:15" x14ac:dyDescent="0.2">
      <c r="O1150" s="90"/>
    </row>
    <row r="1151" spans="15:15" x14ac:dyDescent="0.2">
      <c r="O1151" s="90"/>
    </row>
    <row r="1152" spans="15:15" x14ac:dyDescent="0.2">
      <c r="O1152" s="90"/>
    </row>
    <row r="1153" spans="15:15" x14ac:dyDescent="0.2">
      <c r="O1153" s="90"/>
    </row>
    <row r="1154" spans="15:15" x14ac:dyDescent="0.2">
      <c r="O1154" s="90"/>
    </row>
    <row r="1155" spans="15:15" x14ac:dyDescent="0.2">
      <c r="O1155" s="90"/>
    </row>
    <row r="1156" spans="15:15" x14ac:dyDescent="0.2">
      <c r="O1156" s="90"/>
    </row>
    <row r="1157" spans="15:15" x14ac:dyDescent="0.2">
      <c r="O1157" s="90"/>
    </row>
    <row r="1158" spans="15:15" x14ac:dyDescent="0.2">
      <c r="O1158" s="90"/>
    </row>
    <row r="1159" spans="15:15" x14ac:dyDescent="0.2">
      <c r="O1159" s="90"/>
    </row>
    <row r="1160" spans="15:15" x14ac:dyDescent="0.2">
      <c r="O1160" s="90"/>
    </row>
    <row r="1161" spans="15:15" x14ac:dyDescent="0.2">
      <c r="O1161" s="90"/>
    </row>
    <row r="1162" spans="15:15" x14ac:dyDescent="0.2">
      <c r="O1162" s="90"/>
    </row>
    <row r="1163" spans="15:15" x14ac:dyDescent="0.2">
      <c r="O1163" s="90"/>
    </row>
    <row r="1164" spans="15:15" x14ac:dyDescent="0.2">
      <c r="O1164" s="90"/>
    </row>
    <row r="1165" spans="15:15" x14ac:dyDescent="0.2">
      <c r="O1165" s="90"/>
    </row>
    <row r="1166" spans="15:15" x14ac:dyDescent="0.2">
      <c r="O1166" s="90"/>
    </row>
    <row r="1167" spans="15:15" x14ac:dyDescent="0.2">
      <c r="O1167" s="90"/>
    </row>
    <row r="1168" spans="15:15" x14ac:dyDescent="0.2">
      <c r="O1168" s="90"/>
    </row>
    <row r="1169" spans="15:15" x14ac:dyDescent="0.2">
      <c r="O1169" s="90"/>
    </row>
    <row r="1170" spans="15:15" x14ac:dyDescent="0.2">
      <c r="O1170" s="90"/>
    </row>
    <row r="1171" spans="15:15" x14ac:dyDescent="0.2">
      <c r="O1171" s="90"/>
    </row>
    <row r="1172" spans="15:15" x14ac:dyDescent="0.2">
      <c r="O1172" s="90"/>
    </row>
    <row r="1173" spans="15:15" x14ac:dyDescent="0.2">
      <c r="O1173" s="90"/>
    </row>
    <row r="1174" spans="15:15" x14ac:dyDescent="0.2">
      <c r="O1174" s="90"/>
    </row>
    <row r="1175" spans="15:15" x14ac:dyDescent="0.2">
      <c r="O1175" s="90"/>
    </row>
    <row r="1176" spans="15:15" x14ac:dyDescent="0.2">
      <c r="O1176" s="90"/>
    </row>
    <row r="1177" spans="15:15" x14ac:dyDescent="0.2">
      <c r="O1177" s="90"/>
    </row>
    <row r="1178" spans="15:15" x14ac:dyDescent="0.2">
      <c r="O1178" s="90"/>
    </row>
    <row r="1179" spans="15:15" x14ac:dyDescent="0.2">
      <c r="O1179" s="90"/>
    </row>
    <row r="1180" spans="15:15" x14ac:dyDescent="0.2">
      <c r="O1180" s="90"/>
    </row>
    <row r="1181" spans="15:15" x14ac:dyDescent="0.2">
      <c r="O1181" s="90"/>
    </row>
    <row r="1182" spans="15:15" x14ac:dyDescent="0.2">
      <c r="O1182" s="90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20" type="noConversion"/>
  <dataValidations count="2">
    <dataValidation type="list" allowBlank="1" showErrorMessage="1" sqref="L157:L201 L115:L155 L30:L35 L37:L41 L45:L54 L8:L20 L22:L23 L28 L25:L26 L58:L61 L63:L78 L56 L94:L97 L88 L90 L82:L83 L85 L92 L100:L106" xr:uid="{00000000-0002-0000-0000-000000000000}">
      <formula1>Hidden_211</formula1>
    </dataValidation>
    <dataValidation type="list" allowBlank="1" showErrorMessage="1" sqref="D8:D35 D37:D201" xr:uid="{00000000-0002-0000-0000-000001000000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  <ignoredErrors>
    <ignoredError sqref="Q9:AC201 Q8:AC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33" bestFit="1" customWidth="1"/>
    <col min="2" max="2" width="80.140625" customWidth="1"/>
    <col min="3" max="3" width="36.42578125" customWidth="1"/>
    <col min="4" max="4" width="37" customWidth="1"/>
    <col min="5" max="5" width="49.85546875" customWidth="1"/>
    <col min="6" max="6" width="58" style="3" bestFit="1" customWidth="1"/>
  </cols>
  <sheetData>
    <row r="1" spans="1:6" hidden="1" x14ac:dyDescent="0.25">
      <c r="A1" s="44" t="s">
        <v>437</v>
      </c>
      <c r="B1" t="s">
        <v>10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A2" s="44" t="s">
        <v>438</v>
      </c>
      <c r="B2" t="s">
        <v>94</v>
      </c>
      <c r="C2" t="s">
        <v>95</v>
      </c>
      <c r="D2" t="s">
        <v>96</v>
      </c>
      <c r="E2" t="s">
        <v>97</v>
      </c>
      <c r="F2" s="3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85" t="s">
        <v>437</v>
      </c>
      <c r="B4" s="47" t="s">
        <v>516</v>
      </c>
      <c r="C4" s="83">
        <v>0</v>
      </c>
      <c r="D4" s="83">
        <v>0</v>
      </c>
      <c r="E4" s="67" t="s">
        <v>396</v>
      </c>
      <c r="F4" s="67" t="s">
        <v>414</v>
      </c>
    </row>
    <row r="5" spans="1:6" x14ac:dyDescent="0.25">
      <c r="A5" s="85" t="s">
        <v>438</v>
      </c>
      <c r="B5" s="47" t="s">
        <v>516</v>
      </c>
      <c r="C5" s="83">
        <v>0</v>
      </c>
      <c r="D5" s="83">
        <v>0</v>
      </c>
      <c r="E5" s="67" t="s">
        <v>396</v>
      </c>
      <c r="F5" s="67" t="s">
        <v>414</v>
      </c>
    </row>
    <row r="6" spans="1:6" x14ac:dyDescent="0.25">
      <c r="A6" s="85" t="s">
        <v>439</v>
      </c>
      <c r="B6" s="47" t="s">
        <v>516</v>
      </c>
      <c r="C6" s="83">
        <v>0</v>
      </c>
      <c r="D6" s="83">
        <v>0</v>
      </c>
      <c r="E6" s="67" t="s">
        <v>396</v>
      </c>
      <c r="F6" s="67" t="s">
        <v>414</v>
      </c>
    </row>
    <row r="7" spans="1:6" x14ac:dyDescent="0.25">
      <c r="A7" s="85" t="s">
        <v>440</v>
      </c>
      <c r="B7" s="47" t="s">
        <v>516</v>
      </c>
      <c r="C7" s="83">
        <v>0</v>
      </c>
      <c r="D7" s="83">
        <v>0</v>
      </c>
      <c r="E7" s="67" t="s">
        <v>396</v>
      </c>
      <c r="F7" s="67" t="s">
        <v>414</v>
      </c>
    </row>
    <row r="8" spans="1:6" x14ac:dyDescent="0.25">
      <c r="A8" s="85" t="s">
        <v>441</v>
      </c>
      <c r="B8" s="47" t="s">
        <v>516</v>
      </c>
      <c r="C8" s="83">
        <v>0</v>
      </c>
      <c r="D8" s="83">
        <v>0</v>
      </c>
      <c r="E8" s="67" t="s">
        <v>396</v>
      </c>
      <c r="F8" s="67" t="s">
        <v>414</v>
      </c>
    </row>
    <row r="9" spans="1:6" x14ac:dyDescent="0.25">
      <c r="A9" s="85" t="s">
        <v>442</v>
      </c>
      <c r="B9" s="47" t="s">
        <v>516</v>
      </c>
      <c r="C9" s="83">
        <v>0</v>
      </c>
      <c r="D9" s="83">
        <v>0</v>
      </c>
      <c r="E9" s="67" t="s">
        <v>396</v>
      </c>
      <c r="F9" s="67" t="s">
        <v>414</v>
      </c>
    </row>
    <row r="10" spans="1:6" x14ac:dyDescent="0.25">
      <c r="A10" s="85" t="s">
        <v>443</v>
      </c>
      <c r="B10" s="47" t="s">
        <v>516</v>
      </c>
      <c r="C10" s="83">
        <v>0</v>
      </c>
      <c r="D10" s="83">
        <v>0</v>
      </c>
      <c r="E10" s="67" t="s">
        <v>396</v>
      </c>
      <c r="F10" s="67" t="s">
        <v>414</v>
      </c>
    </row>
    <row r="11" spans="1:6" x14ac:dyDescent="0.25">
      <c r="A11" s="85" t="s">
        <v>444</v>
      </c>
      <c r="B11" s="47" t="s">
        <v>516</v>
      </c>
      <c r="C11" s="83">
        <v>0</v>
      </c>
      <c r="D11" s="83">
        <v>0</v>
      </c>
      <c r="E11" s="67" t="s">
        <v>396</v>
      </c>
      <c r="F11" s="67" t="s">
        <v>414</v>
      </c>
    </row>
    <row r="12" spans="1:6" x14ac:dyDescent="0.25">
      <c r="A12" s="85" t="s">
        <v>445</v>
      </c>
      <c r="B12" s="47" t="s">
        <v>516</v>
      </c>
      <c r="C12" s="83">
        <v>0</v>
      </c>
      <c r="D12" s="83">
        <v>0</v>
      </c>
      <c r="E12" s="67" t="s">
        <v>396</v>
      </c>
      <c r="F12" s="67" t="s">
        <v>414</v>
      </c>
    </row>
    <row r="13" spans="1:6" x14ac:dyDescent="0.25">
      <c r="A13" s="85" t="s">
        <v>446</v>
      </c>
      <c r="B13" s="47" t="s">
        <v>516</v>
      </c>
      <c r="C13" s="83">
        <v>0</v>
      </c>
      <c r="D13" s="83">
        <v>0</v>
      </c>
      <c r="E13" s="67" t="s">
        <v>396</v>
      </c>
      <c r="F13" s="67" t="s">
        <v>414</v>
      </c>
    </row>
    <row r="14" spans="1:6" x14ac:dyDescent="0.25">
      <c r="A14" s="85" t="s">
        <v>447</v>
      </c>
      <c r="B14" s="47" t="s">
        <v>516</v>
      </c>
      <c r="C14" s="83">
        <v>0</v>
      </c>
      <c r="D14" s="83">
        <v>0</v>
      </c>
      <c r="E14" s="67" t="s">
        <v>396</v>
      </c>
      <c r="F14" s="67" t="s">
        <v>414</v>
      </c>
    </row>
    <row r="15" spans="1:6" x14ac:dyDescent="0.25">
      <c r="A15" s="85" t="s">
        <v>448</v>
      </c>
      <c r="B15" s="47" t="s">
        <v>516</v>
      </c>
      <c r="C15" s="83">
        <v>0</v>
      </c>
      <c r="D15" s="83">
        <v>0</v>
      </c>
      <c r="E15" s="67" t="s">
        <v>396</v>
      </c>
      <c r="F15" s="67" t="s">
        <v>414</v>
      </c>
    </row>
    <row r="16" spans="1:6" x14ac:dyDescent="0.25">
      <c r="A16" s="85" t="s">
        <v>449</v>
      </c>
      <c r="B16" s="47" t="s">
        <v>516</v>
      </c>
      <c r="C16" s="83">
        <v>0</v>
      </c>
      <c r="D16" s="83">
        <v>0</v>
      </c>
      <c r="E16" s="67" t="s">
        <v>396</v>
      </c>
      <c r="F16" s="67" t="s">
        <v>414</v>
      </c>
    </row>
    <row r="17" spans="1:6" x14ac:dyDescent="0.25">
      <c r="A17" s="85" t="s">
        <v>561</v>
      </c>
      <c r="B17" s="47" t="s">
        <v>516</v>
      </c>
      <c r="C17" s="83">
        <v>0</v>
      </c>
      <c r="D17" s="83">
        <v>0</v>
      </c>
      <c r="E17" s="67" t="s">
        <v>396</v>
      </c>
      <c r="F17" s="67" t="s">
        <v>414</v>
      </c>
    </row>
    <row r="18" spans="1:6" x14ac:dyDescent="0.25">
      <c r="A18" s="85" t="s">
        <v>450</v>
      </c>
      <c r="B18" s="47" t="s">
        <v>516</v>
      </c>
      <c r="C18" s="83">
        <v>0</v>
      </c>
      <c r="D18" s="83">
        <v>0</v>
      </c>
      <c r="E18" s="67" t="s">
        <v>396</v>
      </c>
      <c r="F18" s="67" t="s">
        <v>414</v>
      </c>
    </row>
    <row r="19" spans="1:6" x14ac:dyDescent="0.25">
      <c r="A19" s="85" t="s">
        <v>451</v>
      </c>
      <c r="B19" s="47" t="s">
        <v>516</v>
      </c>
      <c r="C19" s="83">
        <v>0</v>
      </c>
      <c r="D19" s="83">
        <v>0</v>
      </c>
      <c r="E19" s="67" t="s">
        <v>396</v>
      </c>
      <c r="F19" s="67" t="s">
        <v>414</v>
      </c>
    </row>
    <row r="20" spans="1:6" x14ac:dyDescent="0.25">
      <c r="A20" s="85" t="s">
        <v>452</v>
      </c>
      <c r="B20" s="47" t="s">
        <v>516</v>
      </c>
      <c r="C20" s="83">
        <v>0</v>
      </c>
      <c r="D20" s="83">
        <v>0</v>
      </c>
      <c r="E20" s="67" t="s">
        <v>396</v>
      </c>
      <c r="F20" s="67" t="s">
        <v>414</v>
      </c>
    </row>
    <row r="21" spans="1:6" x14ac:dyDescent="0.25">
      <c r="A21" s="85" t="s">
        <v>562</v>
      </c>
      <c r="B21" s="47" t="s">
        <v>516</v>
      </c>
      <c r="C21" s="83">
        <v>0</v>
      </c>
      <c r="D21" s="83">
        <v>0</v>
      </c>
      <c r="E21" s="67" t="s">
        <v>396</v>
      </c>
      <c r="F21" s="67" t="s">
        <v>414</v>
      </c>
    </row>
    <row r="22" spans="1:6" x14ac:dyDescent="0.25">
      <c r="A22" s="85" t="s">
        <v>596</v>
      </c>
      <c r="B22" s="47" t="s">
        <v>516</v>
      </c>
      <c r="C22" s="83">
        <v>0</v>
      </c>
      <c r="D22" s="83">
        <v>0</v>
      </c>
      <c r="E22" s="67" t="s">
        <v>396</v>
      </c>
      <c r="F22" s="67" t="s">
        <v>414</v>
      </c>
    </row>
    <row r="23" spans="1:6" x14ac:dyDescent="0.25">
      <c r="A23" s="85" t="s">
        <v>582</v>
      </c>
      <c r="B23" s="47" t="s">
        <v>516</v>
      </c>
      <c r="C23" s="83">
        <v>0</v>
      </c>
      <c r="D23" s="83">
        <v>0</v>
      </c>
      <c r="E23" s="67" t="s">
        <v>396</v>
      </c>
      <c r="F23" s="67" t="s">
        <v>414</v>
      </c>
    </row>
    <row r="24" spans="1:6" x14ac:dyDescent="0.25">
      <c r="A24" s="85" t="s">
        <v>453</v>
      </c>
      <c r="B24" s="47" t="s">
        <v>516</v>
      </c>
      <c r="C24" s="83">
        <v>0</v>
      </c>
      <c r="D24" s="83">
        <v>0</v>
      </c>
      <c r="E24" s="67" t="s">
        <v>396</v>
      </c>
      <c r="F24" s="67" t="s">
        <v>414</v>
      </c>
    </row>
    <row r="25" spans="1:6" x14ac:dyDescent="0.25">
      <c r="A25" s="85" t="s">
        <v>563</v>
      </c>
      <c r="B25" s="47" t="s">
        <v>516</v>
      </c>
      <c r="C25" s="83">
        <v>0</v>
      </c>
      <c r="D25" s="83">
        <v>0</v>
      </c>
      <c r="E25" s="67" t="s">
        <v>396</v>
      </c>
      <c r="F25" s="67" t="s">
        <v>414</v>
      </c>
    </row>
    <row r="26" spans="1:6" x14ac:dyDescent="0.25">
      <c r="A26" s="85" t="s">
        <v>454</v>
      </c>
      <c r="B26" s="47" t="s">
        <v>516</v>
      </c>
      <c r="C26" s="83">
        <v>0</v>
      </c>
      <c r="D26" s="83">
        <v>0</v>
      </c>
      <c r="E26" s="67" t="s">
        <v>396</v>
      </c>
      <c r="F26" s="67" t="s">
        <v>414</v>
      </c>
    </row>
    <row r="27" spans="1:6" x14ac:dyDescent="0.25">
      <c r="A27" s="85" t="s">
        <v>455</v>
      </c>
      <c r="B27" s="47" t="s">
        <v>516</v>
      </c>
      <c r="C27" s="83">
        <v>0</v>
      </c>
      <c r="D27" s="83">
        <v>0</v>
      </c>
      <c r="E27" s="67" t="s">
        <v>396</v>
      </c>
      <c r="F27" s="67" t="s">
        <v>414</v>
      </c>
    </row>
    <row r="28" spans="1:6" x14ac:dyDescent="0.25">
      <c r="A28" s="85" t="s">
        <v>456</v>
      </c>
      <c r="B28" s="47" t="s">
        <v>516</v>
      </c>
      <c r="C28" s="83">
        <v>0</v>
      </c>
      <c r="D28" s="83">
        <v>0</v>
      </c>
      <c r="E28" s="67" t="s">
        <v>396</v>
      </c>
      <c r="F28" s="67" t="s">
        <v>414</v>
      </c>
    </row>
    <row r="29" spans="1:6" x14ac:dyDescent="0.25">
      <c r="A29" s="85" t="s">
        <v>457</v>
      </c>
      <c r="B29" s="47" t="s">
        <v>516</v>
      </c>
      <c r="C29" s="83">
        <v>0</v>
      </c>
      <c r="D29" s="83">
        <v>0</v>
      </c>
      <c r="E29" s="67" t="s">
        <v>396</v>
      </c>
      <c r="F29" s="67" t="s">
        <v>414</v>
      </c>
    </row>
    <row r="30" spans="1:6" x14ac:dyDescent="0.25">
      <c r="A30" s="85" t="s">
        <v>458</v>
      </c>
      <c r="B30" s="47" t="s">
        <v>516</v>
      </c>
      <c r="C30" s="83">
        <v>0</v>
      </c>
      <c r="D30" s="83">
        <v>0</v>
      </c>
      <c r="E30" s="67" t="s">
        <v>396</v>
      </c>
      <c r="F30" s="67" t="s">
        <v>414</v>
      </c>
    </row>
    <row r="31" spans="1:6" x14ac:dyDescent="0.25">
      <c r="A31" s="85" t="s">
        <v>604</v>
      </c>
      <c r="B31" s="47" t="s">
        <v>516</v>
      </c>
      <c r="C31" s="83">
        <v>0</v>
      </c>
      <c r="D31" s="83">
        <v>0</v>
      </c>
      <c r="E31" s="67" t="s">
        <v>396</v>
      </c>
      <c r="F31" s="67" t="s">
        <v>414</v>
      </c>
    </row>
    <row r="32" spans="1:6" x14ac:dyDescent="0.25">
      <c r="A32" s="85" t="s">
        <v>804</v>
      </c>
      <c r="B32" s="47" t="s">
        <v>516</v>
      </c>
      <c r="C32" s="83">
        <v>0</v>
      </c>
      <c r="D32" s="83">
        <v>0</v>
      </c>
      <c r="E32" s="67" t="s">
        <v>396</v>
      </c>
      <c r="F32" s="67" t="s">
        <v>414</v>
      </c>
    </row>
    <row r="33" spans="1:6" x14ac:dyDescent="0.25">
      <c r="A33" s="85" t="s">
        <v>459</v>
      </c>
      <c r="B33" s="47" t="s">
        <v>516</v>
      </c>
      <c r="C33" s="83">
        <v>0</v>
      </c>
      <c r="D33" s="83">
        <v>0</v>
      </c>
      <c r="E33" s="67" t="s">
        <v>396</v>
      </c>
      <c r="F33" s="67" t="s">
        <v>414</v>
      </c>
    </row>
    <row r="34" spans="1:6" x14ac:dyDescent="0.25">
      <c r="A34" s="85" t="s">
        <v>460</v>
      </c>
      <c r="B34" s="47" t="s">
        <v>516</v>
      </c>
      <c r="C34" s="83">
        <v>0</v>
      </c>
      <c r="D34" s="83">
        <v>0</v>
      </c>
      <c r="E34" s="67" t="s">
        <v>396</v>
      </c>
      <c r="F34" s="67" t="s">
        <v>414</v>
      </c>
    </row>
    <row r="35" spans="1:6" x14ac:dyDescent="0.25">
      <c r="A35" s="85" t="s">
        <v>461</v>
      </c>
      <c r="B35" s="47" t="s">
        <v>516</v>
      </c>
      <c r="C35" s="83">
        <v>0</v>
      </c>
      <c r="D35" s="83">
        <v>0</v>
      </c>
      <c r="E35" s="67" t="s">
        <v>396</v>
      </c>
      <c r="F35" s="67" t="s">
        <v>414</v>
      </c>
    </row>
    <row r="36" spans="1:6" x14ac:dyDescent="0.25">
      <c r="A36" s="85" t="s">
        <v>462</v>
      </c>
      <c r="B36" s="47" t="s">
        <v>516</v>
      </c>
      <c r="C36" s="83">
        <v>0</v>
      </c>
      <c r="D36" s="83">
        <v>0</v>
      </c>
      <c r="E36" s="67" t="s">
        <v>396</v>
      </c>
      <c r="F36" s="67" t="s">
        <v>414</v>
      </c>
    </row>
    <row r="37" spans="1:6" x14ac:dyDescent="0.25">
      <c r="A37" s="85" t="s">
        <v>463</v>
      </c>
      <c r="B37" s="47" t="s">
        <v>516</v>
      </c>
      <c r="C37" s="83">
        <v>0</v>
      </c>
      <c r="D37" s="83">
        <v>0</v>
      </c>
      <c r="E37" s="67" t="s">
        <v>396</v>
      </c>
      <c r="F37" s="67" t="s">
        <v>414</v>
      </c>
    </row>
    <row r="38" spans="1:6" x14ac:dyDescent="0.25">
      <c r="A38" s="85" t="s">
        <v>464</v>
      </c>
      <c r="B38" s="47" t="s">
        <v>516</v>
      </c>
      <c r="C38" s="83">
        <v>0</v>
      </c>
      <c r="D38" s="83">
        <v>0</v>
      </c>
      <c r="E38" s="67" t="s">
        <v>396</v>
      </c>
      <c r="F38" s="67" t="s">
        <v>414</v>
      </c>
    </row>
    <row r="39" spans="1:6" x14ac:dyDescent="0.25">
      <c r="A39" s="85" t="s">
        <v>597</v>
      </c>
      <c r="B39" s="47" t="s">
        <v>516</v>
      </c>
      <c r="C39" s="83">
        <v>0</v>
      </c>
      <c r="D39" s="83">
        <v>0</v>
      </c>
      <c r="E39" s="67" t="s">
        <v>396</v>
      </c>
      <c r="F39" s="67" t="s">
        <v>414</v>
      </c>
    </row>
    <row r="40" spans="1:6" x14ac:dyDescent="0.25">
      <c r="A40" s="85" t="s">
        <v>465</v>
      </c>
      <c r="B40" s="47" t="s">
        <v>516</v>
      </c>
      <c r="C40" s="83">
        <v>0</v>
      </c>
      <c r="D40" s="83">
        <v>0</v>
      </c>
      <c r="E40" s="67" t="s">
        <v>396</v>
      </c>
      <c r="F40" s="67" t="s">
        <v>414</v>
      </c>
    </row>
    <row r="41" spans="1:6" x14ac:dyDescent="0.25">
      <c r="A41" s="85" t="s">
        <v>466</v>
      </c>
      <c r="B41" s="47" t="s">
        <v>516</v>
      </c>
      <c r="C41" s="83">
        <v>0</v>
      </c>
      <c r="D41" s="83">
        <v>0</v>
      </c>
      <c r="E41" s="67" t="s">
        <v>396</v>
      </c>
      <c r="F41" s="67" t="s">
        <v>414</v>
      </c>
    </row>
    <row r="42" spans="1:6" x14ac:dyDescent="0.25">
      <c r="A42" s="85" t="s">
        <v>467</v>
      </c>
      <c r="B42" s="47" t="s">
        <v>516</v>
      </c>
      <c r="C42" s="83">
        <v>0</v>
      </c>
      <c r="D42" s="83">
        <v>0</v>
      </c>
      <c r="E42" s="67" t="s">
        <v>396</v>
      </c>
      <c r="F42" s="67" t="s">
        <v>414</v>
      </c>
    </row>
    <row r="43" spans="1:6" x14ac:dyDescent="0.25">
      <c r="A43" s="85" t="s">
        <v>468</v>
      </c>
      <c r="B43" s="47" t="s">
        <v>516</v>
      </c>
      <c r="C43" s="83">
        <v>0</v>
      </c>
      <c r="D43" s="83">
        <v>0</v>
      </c>
      <c r="E43" s="67" t="s">
        <v>396</v>
      </c>
      <c r="F43" s="67" t="s">
        <v>414</v>
      </c>
    </row>
    <row r="44" spans="1:6" x14ac:dyDescent="0.25">
      <c r="A44" s="85" t="s">
        <v>469</v>
      </c>
      <c r="B44" s="47" t="s">
        <v>516</v>
      </c>
      <c r="C44" s="83">
        <v>0</v>
      </c>
      <c r="D44" s="83">
        <v>0</v>
      </c>
      <c r="E44" s="67" t="s">
        <v>396</v>
      </c>
      <c r="F44" s="67" t="s">
        <v>414</v>
      </c>
    </row>
    <row r="45" spans="1:6" x14ac:dyDescent="0.25">
      <c r="A45" s="85" t="s">
        <v>470</v>
      </c>
      <c r="B45" s="47" t="s">
        <v>516</v>
      </c>
      <c r="C45" s="83">
        <v>0</v>
      </c>
      <c r="D45" s="83">
        <v>0</v>
      </c>
      <c r="E45" s="67" t="s">
        <v>396</v>
      </c>
      <c r="F45" s="67" t="s">
        <v>414</v>
      </c>
    </row>
    <row r="46" spans="1:6" x14ac:dyDescent="0.25">
      <c r="A46" s="85" t="s">
        <v>471</v>
      </c>
      <c r="B46" s="47" t="s">
        <v>516</v>
      </c>
      <c r="C46" s="83">
        <v>0</v>
      </c>
      <c r="D46" s="83">
        <v>0</v>
      </c>
      <c r="E46" s="67" t="s">
        <v>396</v>
      </c>
      <c r="F46" s="67" t="s">
        <v>414</v>
      </c>
    </row>
    <row r="47" spans="1:6" x14ac:dyDescent="0.25">
      <c r="A47" s="85" t="s">
        <v>472</v>
      </c>
      <c r="B47" s="47" t="s">
        <v>516</v>
      </c>
      <c r="C47" s="83">
        <v>0</v>
      </c>
      <c r="D47" s="83">
        <v>0</v>
      </c>
      <c r="E47" s="67" t="s">
        <v>396</v>
      </c>
      <c r="F47" s="67" t="s">
        <v>414</v>
      </c>
    </row>
    <row r="48" spans="1:6" x14ac:dyDescent="0.25">
      <c r="A48" s="85" t="s">
        <v>473</v>
      </c>
      <c r="B48" s="47" t="s">
        <v>516</v>
      </c>
      <c r="C48" s="83">
        <v>0</v>
      </c>
      <c r="D48" s="83">
        <v>0</v>
      </c>
      <c r="E48" s="67" t="s">
        <v>396</v>
      </c>
      <c r="F48" s="67" t="s">
        <v>414</v>
      </c>
    </row>
    <row r="49" spans="1:6" x14ac:dyDescent="0.25">
      <c r="A49" s="85" t="s">
        <v>474</v>
      </c>
      <c r="B49" s="47" t="s">
        <v>516</v>
      </c>
      <c r="C49" s="83">
        <v>0</v>
      </c>
      <c r="D49" s="83">
        <v>0</v>
      </c>
      <c r="E49" s="67" t="s">
        <v>396</v>
      </c>
      <c r="F49" s="67" t="s">
        <v>414</v>
      </c>
    </row>
    <row r="50" spans="1:6" x14ac:dyDescent="0.25">
      <c r="A50" s="85" t="s">
        <v>475</v>
      </c>
      <c r="B50" s="47" t="s">
        <v>516</v>
      </c>
      <c r="C50" s="83">
        <v>0</v>
      </c>
      <c r="D50" s="83">
        <v>0</v>
      </c>
      <c r="E50" s="67" t="s">
        <v>396</v>
      </c>
      <c r="F50" s="67" t="s">
        <v>414</v>
      </c>
    </row>
    <row r="51" spans="1:6" x14ac:dyDescent="0.25">
      <c r="A51" s="85" t="s">
        <v>564</v>
      </c>
      <c r="B51" s="47" t="s">
        <v>516</v>
      </c>
      <c r="C51" s="83">
        <v>0</v>
      </c>
      <c r="D51" s="83">
        <v>0</v>
      </c>
      <c r="E51" s="67" t="s">
        <v>396</v>
      </c>
      <c r="F51" s="67" t="s">
        <v>414</v>
      </c>
    </row>
    <row r="52" spans="1:6" x14ac:dyDescent="0.25">
      <c r="A52" s="85" t="s">
        <v>476</v>
      </c>
      <c r="B52" s="47" t="s">
        <v>516</v>
      </c>
      <c r="C52" s="83">
        <v>0</v>
      </c>
      <c r="D52" s="83">
        <v>0</v>
      </c>
      <c r="E52" s="67" t="s">
        <v>396</v>
      </c>
      <c r="F52" s="67" t="s">
        <v>414</v>
      </c>
    </row>
    <row r="53" spans="1:6" x14ac:dyDescent="0.25">
      <c r="A53" s="85" t="s">
        <v>565</v>
      </c>
      <c r="B53" s="47" t="s">
        <v>516</v>
      </c>
      <c r="C53" s="83">
        <v>0</v>
      </c>
      <c r="D53" s="83">
        <v>0</v>
      </c>
      <c r="E53" s="67" t="s">
        <v>396</v>
      </c>
      <c r="F53" s="67" t="s">
        <v>414</v>
      </c>
    </row>
    <row r="54" spans="1:6" x14ac:dyDescent="0.25">
      <c r="A54" s="85" t="s">
        <v>477</v>
      </c>
      <c r="B54" s="47" t="s">
        <v>516</v>
      </c>
      <c r="C54" s="83">
        <v>0</v>
      </c>
      <c r="D54" s="83">
        <v>0</v>
      </c>
      <c r="E54" s="67" t="s">
        <v>396</v>
      </c>
      <c r="F54" s="67" t="s">
        <v>414</v>
      </c>
    </row>
    <row r="55" spans="1:6" x14ac:dyDescent="0.25">
      <c r="A55" s="85" t="s">
        <v>478</v>
      </c>
      <c r="B55" s="47" t="s">
        <v>516</v>
      </c>
      <c r="C55" s="83">
        <v>0</v>
      </c>
      <c r="D55" s="83">
        <v>0</v>
      </c>
      <c r="E55" s="67" t="s">
        <v>396</v>
      </c>
      <c r="F55" s="67" t="s">
        <v>414</v>
      </c>
    </row>
    <row r="56" spans="1:6" x14ac:dyDescent="0.25">
      <c r="A56" s="85" t="s">
        <v>479</v>
      </c>
      <c r="B56" s="47" t="s">
        <v>516</v>
      </c>
      <c r="C56" s="83">
        <v>0</v>
      </c>
      <c r="D56" s="83">
        <v>0</v>
      </c>
      <c r="E56" s="67" t="s">
        <v>396</v>
      </c>
      <c r="F56" s="67" t="s">
        <v>414</v>
      </c>
    </row>
    <row r="57" spans="1:6" x14ac:dyDescent="0.25">
      <c r="A57" s="85" t="s">
        <v>480</v>
      </c>
      <c r="B57" s="47" t="s">
        <v>516</v>
      </c>
      <c r="C57" s="83">
        <v>0</v>
      </c>
      <c r="D57" s="83">
        <v>0</v>
      </c>
      <c r="E57" s="67" t="s">
        <v>396</v>
      </c>
      <c r="F57" s="67" t="s">
        <v>414</v>
      </c>
    </row>
    <row r="58" spans="1:6" x14ac:dyDescent="0.25">
      <c r="A58" s="85" t="s">
        <v>566</v>
      </c>
      <c r="B58" s="47" t="s">
        <v>516</v>
      </c>
      <c r="C58" s="83">
        <v>0</v>
      </c>
      <c r="D58" s="83">
        <v>0</v>
      </c>
      <c r="E58" s="67" t="s">
        <v>396</v>
      </c>
      <c r="F58" s="67" t="s">
        <v>414</v>
      </c>
    </row>
    <row r="59" spans="1:6" x14ac:dyDescent="0.25">
      <c r="A59" s="85" t="s">
        <v>481</v>
      </c>
      <c r="B59" s="47" t="s">
        <v>516</v>
      </c>
      <c r="C59" s="83">
        <v>0</v>
      </c>
      <c r="D59" s="83">
        <v>0</v>
      </c>
      <c r="E59" s="67" t="s">
        <v>396</v>
      </c>
      <c r="F59" s="67" t="s">
        <v>414</v>
      </c>
    </row>
    <row r="60" spans="1:6" x14ac:dyDescent="0.25">
      <c r="A60" s="85" t="s">
        <v>482</v>
      </c>
      <c r="B60" s="47" t="s">
        <v>516</v>
      </c>
      <c r="C60" s="83">
        <v>0</v>
      </c>
      <c r="D60" s="83">
        <v>0</v>
      </c>
      <c r="E60" s="67" t="s">
        <v>396</v>
      </c>
      <c r="F60" s="67" t="s">
        <v>414</v>
      </c>
    </row>
    <row r="61" spans="1:6" x14ac:dyDescent="0.25">
      <c r="A61" s="85" t="s">
        <v>483</v>
      </c>
      <c r="B61" s="47" t="s">
        <v>516</v>
      </c>
      <c r="C61" s="83">
        <v>0</v>
      </c>
      <c r="D61" s="83">
        <v>0</v>
      </c>
      <c r="E61" s="67" t="s">
        <v>396</v>
      </c>
      <c r="F61" s="67" t="s">
        <v>414</v>
      </c>
    </row>
    <row r="62" spans="1:6" x14ac:dyDescent="0.25">
      <c r="A62" s="85" t="s">
        <v>484</v>
      </c>
      <c r="B62" s="47" t="s">
        <v>516</v>
      </c>
      <c r="C62" s="83">
        <v>0</v>
      </c>
      <c r="D62" s="83">
        <v>0</v>
      </c>
      <c r="E62" s="67" t="s">
        <v>396</v>
      </c>
      <c r="F62" s="67" t="s">
        <v>414</v>
      </c>
    </row>
    <row r="63" spans="1:6" x14ac:dyDescent="0.25">
      <c r="A63" s="85" t="s">
        <v>485</v>
      </c>
      <c r="B63" s="47" t="s">
        <v>516</v>
      </c>
      <c r="C63" s="83">
        <v>0</v>
      </c>
      <c r="D63" s="83">
        <v>0</v>
      </c>
      <c r="E63" s="67" t="s">
        <v>396</v>
      </c>
      <c r="F63" s="67" t="s">
        <v>414</v>
      </c>
    </row>
    <row r="64" spans="1:6" x14ac:dyDescent="0.25">
      <c r="A64" s="85" t="s">
        <v>486</v>
      </c>
      <c r="B64" s="47" t="s">
        <v>516</v>
      </c>
      <c r="C64" s="83">
        <v>0</v>
      </c>
      <c r="D64" s="83">
        <v>0</v>
      </c>
      <c r="E64" s="67" t="s">
        <v>396</v>
      </c>
      <c r="F64" s="67" t="s">
        <v>414</v>
      </c>
    </row>
    <row r="65" spans="1:6" x14ac:dyDescent="0.25">
      <c r="A65" s="85" t="s">
        <v>487</v>
      </c>
      <c r="B65" s="47" t="s">
        <v>516</v>
      </c>
      <c r="C65" s="83">
        <v>0</v>
      </c>
      <c r="D65" s="83">
        <v>0</v>
      </c>
      <c r="E65" s="67" t="s">
        <v>396</v>
      </c>
      <c r="F65" s="67" t="s">
        <v>414</v>
      </c>
    </row>
    <row r="66" spans="1:6" x14ac:dyDescent="0.25">
      <c r="A66" s="85" t="s">
        <v>803</v>
      </c>
      <c r="B66" s="47" t="s">
        <v>516</v>
      </c>
      <c r="C66" s="83">
        <v>0</v>
      </c>
      <c r="D66" s="83">
        <v>0</v>
      </c>
      <c r="E66" s="67" t="s">
        <v>396</v>
      </c>
      <c r="F66" s="67" t="s">
        <v>414</v>
      </c>
    </row>
    <row r="67" spans="1:6" x14ac:dyDescent="0.25">
      <c r="A67" s="85" t="s">
        <v>488</v>
      </c>
      <c r="B67" s="47" t="s">
        <v>516</v>
      </c>
      <c r="C67" s="83">
        <v>0</v>
      </c>
      <c r="D67" s="83">
        <v>0</v>
      </c>
      <c r="E67" s="67" t="s">
        <v>396</v>
      </c>
      <c r="F67" s="67" t="s">
        <v>414</v>
      </c>
    </row>
    <row r="68" spans="1:6" x14ac:dyDescent="0.25">
      <c r="A68" s="85" t="s">
        <v>489</v>
      </c>
      <c r="B68" s="47" t="s">
        <v>516</v>
      </c>
      <c r="C68" s="83">
        <v>0</v>
      </c>
      <c r="D68" s="83">
        <v>0</v>
      </c>
      <c r="E68" s="67" t="s">
        <v>396</v>
      </c>
      <c r="F68" s="67" t="s">
        <v>414</v>
      </c>
    </row>
    <row r="69" spans="1:6" x14ac:dyDescent="0.25">
      <c r="A69" s="85" t="s">
        <v>490</v>
      </c>
      <c r="B69" s="47" t="s">
        <v>516</v>
      </c>
      <c r="C69" s="83">
        <v>0</v>
      </c>
      <c r="D69" s="83">
        <v>0</v>
      </c>
      <c r="E69" s="67" t="s">
        <v>396</v>
      </c>
      <c r="F69" s="67" t="s">
        <v>414</v>
      </c>
    </row>
    <row r="70" spans="1:6" x14ac:dyDescent="0.25">
      <c r="A70" s="85" t="s">
        <v>491</v>
      </c>
      <c r="B70" s="47" t="s">
        <v>516</v>
      </c>
      <c r="C70" s="83">
        <v>0</v>
      </c>
      <c r="D70" s="83">
        <v>0</v>
      </c>
      <c r="E70" s="67" t="s">
        <v>396</v>
      </c>
      <c r="F70" s="67" t="s">
        <v>414</v>
      </c>
    </row>
    <row r="71" spans="1:6" x14ac:dyDescent="0.25">
      <c r="A71" s="85" t="s">
        <v>492</v>
      </c>
      <c r="B71" s="47" t="s">
        <v>516</v>
      </c>
      <c r="C71" s="83">
        <v>0</v>
      </c>
      <c r="D71" s="83">
        <v>0</v>
      </c>
      <c r="E71" s="67" t="s">
        <v>396</v>
      </c>
      <c r="F71" s="67" t="s">
        <v>414</v>
      </c>
    </row>
    <row r="72" spans="1:6" x14ac:dyDescent="0.25">
      <c r="A72" s="85" t="s">
        <v>493</v>
      </c>
      <c r="B72" s="47" t="s">
        <v>516</v>
      </c>
      <c r="C72" s="83">
        <v>0</v>
      </c>
      <c r="D72" s="83">
        <v>0</v>
      </c>
      <c r="E72" s="67" t="s">
        <v>396</v>
      </c>
      <c r="F72" s="67" t="s">
        <v>414</v>
      </c>
    </row>
    <row r="73" spans="1:6" x14ac:dyDescent="0.25">
      <c r="A73" s="85" t="s">
        <v>494</v>
      </c>
      <c r="B73" s="47" t="s">
        <v>516</v>
      </c>
      <c r="C73" s="83">
        <v>0</v>
      </c>
      <c r="D73" s="83">
        <v>0</v>
      </c>
      <c r="E73" s="67" t="s">
        <v>396</v>
      </c>
      <c r="F73" s="67" t="s">
        <v>414</v>
      </c>
    </row>
    <row r="74" spans="1:6" x14ac:dyDescent="0.25">
      <c r="A74" s="85" t="s">
        <v>495</v>
      </c>
      <c r="B74" s="47" t="s">
        <v>516</v>
      </c>
      <c r="C74" s="83">
        <v>0</v>
      </c>
      <c r="D74" s="83">
        <v>0</v>
      </c>
      <c r="E74" s="67" t="s">
        <v>396</v>
      </c>
      <c r="F74" s="67" t="s">
        <v>414</v>
      </c>
    </row>
    <row r="75" spans="1:6" x14ac:dyDescent="0.25">
      <c r="A75" s="85" t="s">
        <v>496</v>
      </c>
      <c r="B75" s="47" t="s">
        <v>516</v>
      </c>
      <c r="C75" s="83">
        <v>0</v>
      </c>
      <c r="D75" s="83">
        <v>0</v>
      </c>
      <c r="E75" s="67" t="s">
        <v>396</v>
      </c>
      <c r="F75" s="67" t="s">
        <v>414</v>
      </c>
    </row>
    <row r="76" spans="1:6" x14ac:dyDescent="0.25">
      <c r="A76" s="85" t="s">
        <v>567</v>
      </c>
      <c r="B76" s="47" t="s">
        <v>516</v>
      </c>
      <c r="C76" s="83">
        <v>0</v>
      </c>
      <c r="D76" s="83">
        <v>0</v>
      </c>
      <c r="E76" s="67" t="s">
        <v>396</v>
      </c>
      <c r="F76" s="67" t="s">
        <v>414</v>
      </c>
    </row>
    <row r="77" spans="1:6" x14ac:dyDescent="0.25">
      <c r="A77" s="85" t="s">
        <v>568</v>
      </c>
      <c r="B77" s="47" t="s">
        <v>516</v>
      </c>
      <c r="C77" s="83">
        <v>0</v>
      </c>
      <c r="D77" s="83">
        <v>0</v>
      </c>
      <c r="E77" s="67" t="s">
        <v>396</v>
      </c>
      <c r="F77" s="67" t="s">
        <v>414</v>
      </c>
    </row>
    <row r="78" spans="1:6" x14ac:dyDescent="0.25">
      <c r="A78" s="85" t="s">
        <v>497</v>
      </c>
      <c r="B78" s="47" t="s">
        <v>516</v>
      </c>
      <c r="C78" s="83">
        <v>0</v>
      </c>
      <c r="D78" s="83">
        <v>0</v>
      </c>
      <c r="E78" s="67" t="s">
        <v>396</v>
      </c>
      <c r="F78" s="67" t="s">
        <v>414</v>
      </c>
    </row>
    <row r="79" spans="1:6" x14ac:dyDescent="0.25">
      <c r="A79" s="85" t="s">
        <v>498</v>
      </c>
      <c r="B79" s="47" t="s">
        <v>516</v>
      </c>
      <c r="C79" s="83">
        <v>0</v>
      </c>
      <c r="D79" s="83">
        <v>0</v>
      </c>
      <c r="E79" s="67" t="s">
        <v>396</v>
      </c>
      <c r="F79" s="67" t="s">
        <v>414</v>
      </c>
    </row>
    <row r="80" spans="1:6" x14ac:dyDescent="0.25">
      <c r="A80" s="85" t="s">
        <v>499</v>
      </c>
      <c r="B80" s="47" t="s">
        <v>516</v>
      </c>
      <c r="C80" s="83">
        <v>0</v>
      </c>
      <c r="D80" s="83">
        <v>0</v>
      </c>
      <c r="E80" s="67" t="s">
        <v>396</v>
      </c>
      <c r="F80" s="67" t="s">
        <v>414</v>
      </c>
    </row>
    <row r="81" spans="1:6" x14ac:dyDescent="0.25">
      <c r="A81" s="85" t="s">
        <v>500</v>
      </c>
      <c r="B81" s="47" t="s">
        <v>516</v>
      </c>
      <c r="C81" s="83">
        <v>0</v>
      </c>
      <c r="D81" s="83">
        <v>0</v>
      </c>
      <c r="E81" s="67" t="s">
        <v>396</v>
      </c>
      <c r="F81" s="67" t="s">
        <v>414</v>
      </c>
    </row>
    <row r="82" spans="1:6" x14ac:dyDescent="0.25">
      <c r="A82" s="85" t="s">
        <v>501</v>
      </c>
      <c r="B82" s="47" t="s">
        <v>516</v>
      </c>
      <c r="C82" s="83">
        <v>0</v>
      </c>
      <c r="D82" s="83">
        <v>0</v>
      </c>
      <c r="E82" s="67" t="s">
        <v>396</v>
      </c>
      <c r="F82" s="67" t="s">
        <v>414</v>
      </c>
    </row>
    <row r="83" spans="1:6" x14ac:dyDescent="0.25">
      <c r="A83" s="85" t="s">
        <v>598</v>
      </c>
      <c r="B83" s="47" t="s">
        <v>516</v>
      </c>
      <c r="C83" s="83">
        <v>0</v>
      </c>
      <c r="D83" s="83">
        <v>0</v>
      </c>
      <c r="E83" s="67" t="s">
        <v>396</v>
      </c>
      <c r="F83" s="67" t="s">
        <v>414</v>
      </c>
    </row>
    <row r="84" spans="1:6" x14ac:dyDescent="0.25">
      <c r="A84" s="85" t="s">
        <v>502</v>
      </c>
      <c r="B84" s="47" t="s">
        <v>516</v>
      </c>
      <c r="C84" s="83">
        <v>0</v>
      </c>
      <c r="D84" s="83">
        <v>0</v>
      </c>
      <c r="E84" s="67" t="s">
        <v>396</v>
      </c>
      <c r="F84" s="67" t="s">
        <v>414</v>
      </c>
    </row>
    <row r="85" spans="1:6" x14ac:dyDescent="0.25">
      <c r="A85" s="85" t="s">
        <v>569</v>
      </c>
      <c r="B85" s="47" t="s">
        <v>516</v>
      </c>
      <c r="C85" s="83">
        <v>0</v>
      </c>
      <c r="D85" s="83">
        <v>0</v>
      </c>
      <c r="E85" s="67" t="s">
        <v>396</v>
      </c>
      <c r="F85" s="67" t="s">
        <v>414</v>
      </c>
    </row>
    <row r="86" spans="1:6" x14ac:dyDescent="0.25">
      <c r="A86" s="85" t="s">
        <v>503</v>
      </c>
      <c r="B86" s="47" t="s">
        <v>516</v>
      </c>
      <c r="C86" s="83">
        <v>0</v>
      </c>
      <c r="D86" s="83">
        <v>0</v>
      </c>
      <c r="E86" s="67" t="s">
        <v>396</v>
      </c>
      <c r="F86" s="67" t="s">
        <v>414</v>
      </c>
    </row>
    <row r="87" spans="1:6" s="8" customFormat="1" x14ac:dyDescent="0.25">
      <c r="A87" s="85" t="s">
        <v>504</v>
      </c>
      <c r="B87" s="47" t="s">
        <v>516</v>
      </c>
      <c r="C87" s="83">
        <v>0</v>
      </c>
      <c r="D87" s="83">
        <v>0</v>
      </c>
      <c r="E87" s="67" t="s">
        <v>396</v>
      </c>
      <c r="F87" s="67" t="s">
        <v>414</v>
      </c>
    </row>
    <row r="88" spans="1:6" x14ac:dyDescent="0.25">
      <c r="A88" s="85" t="s">
        <v>505</v>
      </c>
      <c r="B88" s="47" t="s">
        <v>516</v>
      </c>
      <c r="C88" s="83">
        <v>0</v>
      </c>
      <c r="D88" s="83">
        <v>0</v>
      </c>
      <c r="E88" s="67" t="s">
        <v>396</v>
      </c>
      <c r="F88" s="67" t="s">
        <v>414</v>
      </c>
    </row>
    <row r="89" spans="1:6" x14ac:dyDescent="0.25">
      <c r="A89" s="85" t="s">
        <v>570</v>
      </c>
      <c r="B89" s="47" t="s">
        <v>516</v>
      </c>
      <c r="C89" s="83">
        <v>0</v>
      </c>
      <c r="D89" s="83">
        <v>0</v>
      </c>
      <c r="E89" s="67" t="s">
        <v>396</v>
      </c>
      <c r="F89" s="67" t="s">
        <v>414</v>
      </c>
    </row>
    <row r="90" spans="1:6" x14ac:dyDescent="0.25">
      <c r="A90" s="85" t="s">
        <v>506</v>
      </c>
      <c r="B90" s="47" t="s">
        <v>516</v>
      </c>
      <c r="C90" s="83">
        <v>0</v>
      </c>
      <c r="D90" s="83">
        <v>0</v>
      </c>
      <c r="E90" s="67" t="s">
        <v>396</v>
      </c>
      <c r="F90" s="67" t="s">
        <v>414</v>
      </c>
    </row>
    <row r="91" spans="1:6" x14ac:dyDescent="0.25">
      <c r="A91" s="85" t="s">
        <v>507</v>
      </c>
      <c r="B91" s="47" t="s">
        <v>516</v>
      </c>
      <c r="C91" s="83">
        <v>0</v>
      </c>
      <c r="D91" s="83">
        <v>0</v>
      </c>
      <c r="E91" s="67" t="s">
        <v>396</v>
      </c>
      <c r="F91" s="67" t="s">
        <v>414</v>
      </c>
    </row>
    <row r="92" spans="1:6" x14ac:dyDescent="0.25">
      <c r="A92" s="85" t="s">
        <v>605</v>
      </c>
      <c r="B92" s="47" t="s">
        <v>516</v>
      </c>
      <c r="C92" s="83">
        <v>0</v>
      </c>
      <c r="D92" s="83">
        <v>0</v>
      </c>
      <c r="E92" s="67" t="s">
        <v>396</v>
      </c>
      <c r="F92" s="67" t="s">
        <v>414</v>
      </c>
    </row>
    <row r="93" spans="1:6" x14ac:dyDescent="0.25">
      <c r="A93" s="85" t="s">
        <v>508</v>
      </c>
      <c r="B93" s="47" t="s">
        <v>516</v>
      </c>
      <c r="C93" s="83">
        <v>0</v>
      </c>
      <c r="D93" s="83">
        <v>0</v>
      </c>
      <c r="E93" s="67" t="s">
        <v>396</v>
      </c>
      <c r="F93" s="67" t="s">
        <v>414</v>
      </c>
    </row>
    <row r="94" spans="1:6" x14ac:dyDescent="0.25">
      <c r="A94" s="85" t="s">
        <v>509</v>
      </c>
      <c r="B94" s="47" t="s">
        <v>516</v>
      </c>
      <c r="C94" s="83">
        <v>0</v>
      </c>
      <c r="D94" s="83">
        <v>0</v>
      </c>
      <c r="E94" s="67" t="s">
        <v>396</v>
      </c>
      <c r="F94" s="67" t="s">
        <v>414</v>
      </c>
    </row>
    <row r="95" spans="1:6" x14ac:dyDescent="0.25">
      <c r="A95" s="85" t="s">
        <v>571</v>
      </c>
      <c r="B95" s="47" t="s">
        <v>516</v>
      </c>
      <c r="C95" s="83">
        <v>0</v>
      </c>
      <c r="D95" s="83">
        <v>0</v>
      </c>
      <c r="E95" s="67" t="s">
        <v>396</v>
      </c>
      <c r="F95" s="67" t="s">
        <v>414</v>
      </c>
    </row>
    <row r="96" spans="1:6" x14ac:dyDescent="0.25">
      <c r="A96" s="85" t="s">
        <v>510</v>
      </c>
      <c r="B96" s="47" t="s">
        <v>516</v>
      </c>
      <c r="C96" s="83">
        <v>0</v>
      </c>
      <c r="D96" s="83">
        <v>0</v>
      </c>
      <c r="E96" s="67" t="s">
        <v>396</v>
      </c>
      <c r="F96" s="67" t="s">
        <v>414</v>
      </c>
    </row>
    <row r="97" spans="1:6" x14ac:dyDescent="0.25">
      <c r="A97" s="85" t="s">
        <v>511</v>
      </c>
      <c r="B97" s="47" t="s">
        <v>516</v>
      </c>
      <c r="C97" s="83">
        <v>0</v>
      </c>
      <c r="D97" s="83">
        <v>0</v>
      </c>
      <c r="E97" s="67" t="s">
        <v>396</v>
      </c>
      <c r="F97" s="67" t="s">
        <v>414</v>
      </c>
    </row>
    <row r="98" spans="1:6" x14ac:dyDescent="0.25">
      <c r="A98" s="84" t="s">
        <v>512</v>
      </c>
      <c r="B98" s="47" t="s">
        <v>516</v>
      </c>
      <c r="C98" s="83">
        <v>0</v>
      </c>
      <c r="D98" s="83">
        <v>0</v>
      </c>
      <c r="E98" s="67" t="s">
        <v>396</v>
      </c>
      <c r="F98" s="67" t="s">
        <v>414</v>
      </c>
    </row>
    <row r="99" spans="1:6" x14ac:dyDescent="0.25">
      <c r="A99" s="84" t="s">
        <v>583</v>
      </c>
      <c r="B99" s="47" t="s">
        <v>516</v>
      </c>
      <c r="C99" s="83">
        <v>0</v>
      </c>
      <c r="D99" s="83">
        <v>0</v>
      </c>
      <c r="E99" s="67" t="s">
        <v>396</v>
      </c>
      <c r="F99" s="67" t="s">
        <v>414</v>
      </c>
    </row>
    <row r="100" spans="1:6" x14ac:dyDescent="0.25">
      <c r="A100" s="84" t="s">
        <v>513</v>
      </c>
      <c r="B100" s="47" t="s">
        <v>516</v>
      </c>
      <c r="C100" s="83">
        <v>0</v>
      </c>
      <c r="D100" s="83">
        <v>0</v>
      </c>
      <c r="E100" s="67" t="s">
        <v>396</v>
      </c>
      <c r="F100" s="67" t="s">
        <v>414</v>
      </c>
    </row>
    <row r="101" spans="1:6" x14ac:dyDescent="0.25">
      <c r="A101" s="84" t="s">
        <v>514</v>
      </c>
      <c r="B101" s="47" t="s">
        <v>516</v>
      </c>
      <c r="C101" s="83">
        <v>0</v>
      </c>
      <c r="D101" s="83">
        <v>0</v>
      </c>
      <c r="E101" s="67" t="s">
        <v>396</v>
      </c>
      <c r="F101" s="67" t="s">
        <v>414</v>
      </c>
    </row>
    <row r="102" spans="1:6" x14ac:dyDescent="0.25">
      <c r="A102" s="84" t="s">
        <v>515</v>
      </c>
      <c r="B102" s="47" t="s">
        <v>516</v>
      </c>
      <c r="C102" s="83">
        <v>0</v>
      </c>
      <c r="D102" s="83">
        <v>0</v>
      </c>
      <c r="E102" s="67" t="s">
        <v>396</v>
      </c>
      <c r="F102" s="67" t="s">
        <v>414</v>
      </c>
    </row>
    <row r="103" spans="1:6" x14ac:dyDescent="0.25">
      <c r="A103" s="65" t="s">
        <v>831</v>
      </c>
      <c r="B103" s="47" t="s">
        <v>516</v>
      </c>
      <c r="C103" s="83">
        <v>0</v>
      </c>
      <c r="D103" s="83">
        <v>0</v>
      </c>
      <c r="E103" s="67" t="s">
        <v>396</v>
      </c>
      <c r="F103" s="67" t="s">
        <v>414</v>
      </c>
    </row>
    <row r="104" spans="1:6" x14ac:dyDescent="0.25">
      <c r="A104" s="65" t="s">
        <v>832</v>
      </c>
      <c r="B104" s="47" t="s">
        <v>516</v>
      </c>
      <c r="C104" s="83">
        <v>0</v>
      </c>
      <c r="D104" s="83">
        <v>0</v>
      </c>
      <c r="E104" s="67" t="s">
        <v>396</v>
      </c>
      <c r="F104" s="67" t="s">
        <v>414</v>
      </c>
    </row>
    <row r="105" spans="1:6" x14ac:dyDescent="0.25">
      <c r="A105" s="65" t="s">
        <v>833</v>
      </c>
      <c r="B105" s="47" t="s">
        <v>516</v>
      </c>
      <c r="C105" s="83">
        <v>0</v>
      </c>
      <c r="D105" s="83">
        <v>0</v>
      </c>
      <c r="E105" s="67" t="s">
        <v>396</v>
      </c>
      <c r="F105" s="67" t="s">
        <v>414</v>
      </c>
    </row>
    <row r="106" spans="1:6" x14ac:dyDescent="0.25">
      <c r="A106" s="65" t="s">
        <v>834</v>
      </c>
      <c r="B106" s="47" t="s">
        <v>516</v>
      </c>
      <c r="C106" s="83">
        <v>0</v>
      </c>
      <c r="D106" s="83">
        <v>0</v>
      </c>
      <c r="E106" s="67" t="s">
        <v>396</v>
      </c>
      <c r="F106" s="67" t="s">
        <v>414</v>
      </c>
    </row>
    <row r="107" spans="1:6" x14ac:dyDescent="0.25">
      <c r="A107" s="65" t="s">
        <v>835</v>
      </c>
      <c r="B107" s="47" t="s">
        <v>516</v>
      </c>
      <c r="C107" s="83">
        <v>0</v>
      </c>
      <c r="D107" s="83">
        <v>0</v>
      </c>
      <c r="E107" s="67" t="s">
        <v>396</v>
      </c>
      <c r="F107" s="67" t="s">
        <v>414</v>
      </c>
    </row>
    <row r="108" spans="1:6" x14ac:dyDescent="0.25">
      <c r="A108" s="65" t="s">
        <v>836</v>
      </c>
      <c r="B108" s="47" t="s">
        <v>516</v>
      </c>
      <c r="C108" s="83">
        <v>0</v>
      </c>
      <c r="D108" s="83">
        <v>0</v>
      </c>
      <c r="E108" s="67" t="s">
        <v>396</v>
      </c>
      <c r="F108" s="67" t="s">
        <v>414</v>
      </c>
    </row>
    <row r="109" spans="1:6" x14ac:dyDescent="0.25">
      <c r="A109" s="65" t="s">
        <v>837</v>
      </c>
      <c r="B109" s="47" t="s">
        <v>516</v>
      </c>
      <c r="C109" s="83">
        <v>0</v>
      </c>
      <c r="D109" s="83">
        <v>0</v>
      </c>
      <c r="E109" s="67" t="s">
        <v>396</v>
      </c>
      <c r="F109" s="67" t="s">
        <v>414</v>
      </c>
    </row>
    <row r="110" spans="1:6" x14ac:dyDescent="0.25">
      <c r="A110" s="65" t="s">
        <v>838</v>
      </c>
      <c r="B110" s="47" t="s">
        <v>516</v>
      </c>
      <c r="C110" s="83">
        <v>0</v>
      </c>
      <c r="D110" s="83">
        <v>0</v>
      </c>
      <c r="E110" s="67" t="s">
        <v>396</v>
      </c>
      <c r="F110" s="67" t="s">
        <v>414</v>
      </c>
    </row>
    <row r="111" spans="1:6" x14ac:dyDescent="0.25">
      <c r="A111" s="65" t="s">
        <v>839</v>
      </c>
      <c r="B111" s="47" t="s">
        <v>516</v>
      </c>
      <c r="C111" s="83">
        <v>0</v>
      </c>
      <c r="D111" s="83">
        <v>0</v>
      </c>
      <c r="E111" s="67" t="s">
        <v>396</v>
      </c>
      <c r="F111" s="67" t="s">
        <v>414</v>
      </c>
    </row>
    <row r="112" spans="1:6" x14ac:dyDescent="0.25">
      <c r="A112" s="65" t="s">
        <v>840</v>
      </c>
      <c r="B112" s="47" t="s">
        <v>516</v>
      </c>
      <c r="C112" s="83">
        <v>0</v>
      </c>
      <c r="D112" s="83">
        <v>0</v>
      </c>
      <c r="E112" s="67" t="s">
        <v>396</v>
      </c>
      <c r="F112" s="67" t="s">
        <v>414</v>
      </c>
    </row>
    <row r="113" spans="1:6" x14ac:dyDescent="0.25">
      <c r="A113" s="65" t="s">
        <v>841</v>
      </c>
      <c r="B113" s="47" t="s">
        <v>516</v>
      </c>
      <c r="C113" s="83">
        <v>0</v>
      </c>
      <c r="D113" s="83">
        <v>0</v>
      </c>
      <c r="E113" s="67" t="s">
        <v>396</v>
      </c>
      <c r="F113" s="67" t="s">
        <v>414</v>
      </c>
    </row>
    <row r="114" spans="1:6" x14ac:dyDescent="0.25">
      <c r="A114" s="65" t="s">
        <v>842</v>
      </c>
      <c r="B114" s="47" t="s">
        <v>516</v>
      </c>
      <c r="C114" s="83">
        <v>0</v>
      </c>
      <c r="D114" s="83">
        <v>0</v>
      </c>
      <c r="E114" s="67" t="s">
        <v>396</v>
      </c>
      <c r="F114" s="67" t="s">
        <v>414</v>
      </c>
    </row>
    <row r="115" spans="1:6" x14ac:dyDescent="0.25">
      <c r="A115" s="65" t="s">
        <v>843</v>
      </c>
      <c r="B115" s="47" t="s">
        <v>516</v>
      </c>
      <c r="C115" s="83">
        <v>0</v>
      </c>
      <c r="D115" s="83">
        <v>0</v>
      </c>
      <c r="E115" s="67" t="s">
        <v>396</v>
      </c>
      <c r="F115" s="67" t="s">
        <v>414</v>
      </c>
    </row>
    <row r="116" spans="1:6" x14ac:dyDescent="0.25">
      <c r="A116" s="65" t="s">
        <v>844</v>
      </c>
      <c r="B116" s="47" t="s">
        <v>516</v>
      </c>
      <c r="C116" s="83">
        <v>0</v>
      </c>
      <c r="D116" s="83">
        <v>0</v>
      </c>
      <c r="E116" s="67" t="s">
        <v>396</v>
      </c>
      <c r="F116" s="67" t="s">
        <v>414</v>
      </c>
    </row>
    <row r="117" spans="1:6" x14ac:dyDescent="0.25">
      <c r="A117" s="65" t="s">
        <v>845</v>
      </c>
      <c r="B117" s="47" t="s">
        <v>516</v>
      </c>
      <c r="C117" s="83">
        <v>0</v>
      </c>
      <c r="D117" s="83">
        <v>0</v>
      </c>
      <c r="E117" s="67" t="s">
        <v>396</v>
      </c>
      <c r="F117" s="67" t="s">
        <v>414</v>
      </c>
    </row>
    <row r="118" spans="1:6" x14ac:dyDescent="0.25">
      <c r="A118" s="65" t="s">
        <v>846</v>
      </c>
      <c r="B118" s="47" t="s">
        <v>516</v>
      </c>
      <c r="C118" s="83">
        <v>0</v>
      </c>
      <c r="D118" s="83">
        <v>0</v>
      </c>
      <c r="E118" s="67" t="s">
        <v>396</v>
      </c>
      <c r="F118" s="67" t="s">
        <v>414</v>
      </c>
    </row>
    <row r="119" spans="1:6" x14ac:dyDescent="0.25">
      <c r="A119" s="65" t="s">
        <v>847</v>
      </c>
      <c r="B119" s="47" t="s">
        <v>516</v>
      </c>
      <c r="C119" s="83">
        <v>0</v>
      </c>
      <c r="D119" s="83">
        <v>0</v>
      </c>
      <c r="E119" s="67" t="s">
        <v>396</v>
      </c>
      <c r="F119" s="67" t="s">
        <v>414</v>
      </c>
    </row>
    <row r="120" spans="1:6" x14ac:dyDescent="0.25">
      <c r="A120" s="65" t="s">
        <v>848</v>
      </c>
      <c r="B120" s="47" t="s">
        <v>516</v>
      </c>
      <c r="C120" s="83">
        <v>0</v>
      </c>
      <c r="D120" s="83">
        <v>0</v>
      </c>
      <c r="E120" s="67" t="s">
        <v>396</v>
      </c>
      <c r="F120" s="67" t="s">
        <v>414</v>
      </c>
    </row>
    <row r="121" spans="1:6" x14ac:dyDescent="0.25">
      <c r="A121" s="65" t="s">
        <v>849</v>
      </c>
      <c r="B121" s="47" t="s">
        <v>516</v>
      </c>
      <c r="C121" s="83">
        <v>0</v>
      </c>
      <c r="D121" s="83">
        <v>0</v>
      </c>
      <c r="E121" s="67" t="s">
        <v>396</v>
      </c>
      <c r="F121" s="67" t="s">
        <v>414</v>
      </c>
    </row>
    <row r="122" spans="1:6" x14ac:dyDescent="0.25">
      <c r="A122" s="65" t="s">
        <v>850</v>
      </c>
      <c r="B122" s="47" t="s">
        <v>516</v>
      </c>
      <c r="C122" s="83">
        <v>0</v>
      </c>
      <c r="D122" s="83">
        <v>0</v>
      </c>
      <c r="E122" s="67" t="s">
        <v>396</v>
      </c>
      <c r="F122" s="67" t="s">
        <v>414</v>
      </c>
    </row>
    <row r="123" spans="1:6" x14ac:dyDescent="0.25">
      <c r="A123" s="65" t="s">
        <v>851</v>
      </c>
      <c r="B123" s="47" t="s">
        <v>516</v>
      </c>
      <c r="C123" s="83">
        <v>0</v>
      </c>
      <c r="D123" s="83">
        <v>0</v>
      </c>
      <c r="E123" s="67" t="s">
        <v>396</v>
      </c>
      <c r="F123" s="67" t="s">
        <v>414</v>
      </c>
    </row>
    <row r="124" spans="1:6" x14ac:dyDescent="0.25">
      <c r="A124" s="65" t="s">
        <v>852</v>
      </c>
      <c r="B124" s="47" t="s">
        <v>516</v>
      </c>
      <c r="C124" s="83">
        <v>0</v>
      </c>
      <c r="D124" s="83">
        <v>0</v>
      </c>
      <c r="E124" s="67" t="s">
        <v>396</v>
      </c>
      <c r="F124" s="67" t="s">
        <v>414</v>
      </c>
    </row>
    <row r="125" spans="1:6" x14ac:dyDescent="0.25">
      <c r="A125" s="65" t="s">
        <v>853</v>
      </c>
      <c r="B125" s="47" t="s">
        <v>516</v>
      </c>
      <c r="C125" s="83">
        <v>0</v>
      </c>
      <c r="D125" s="83">
        <v>0</v>
      </c>
      <c r="E125" s="67" t="s">
        <v>396</v>
      </c>
      <c r="F125" s="67" t="s">
        <v>414</v>
      </c>
    </row>
    <row r="126" spans="1:6" x14ac:dyDescent="0.25">
      <c r="A126" s="65" t="s">
        <v>854</v>
      </c>
      <c r="B126" s="47" t="s">
        <v>516</v>
      </c>
      <c r="C126" s="83">
        <v>0</v>
      </c>
      <c r="D126" s="83">
        <v>0</v>
      </c>
      <c r="E126" s="67" t="s">
        <v>396</v>
      </c>
      <c r="F126" s="67" t="s">
        <v>414</v>
      </c>
    </row>
    <row r="127" spans="1:6" x14ac:dyDescent="0.25">
      <c r="A127" s="65" t="s">
        <v>855</v>
      </c>
      <c r="B127" s="47" t="s">
        <v>516</v>
      </c>
      <c r="C127" s="83">
        <v>0</v>
      </c>
      <c r="D127" s="83">
        <v>0</v>
      </c>
      <c r="E127" s="67" t="s">
        <v>396</v>
      </c>
      <c r="F127" s="67" t="s">
        <v>414</v>
      </c>
    </row>
    <row r="128" spans="1:6" x14ac:dyDescent="0.25">
      <c r="A128" s="65" t="s">
        <v>856</v>
      </c>
      <c r="B128" s="47" t="s">
        <v>516</v>
      </c>
      <c r="C128" s="83">
        <v>0</v>
      </c>
      <c r="D128" s="83">
        <v>0</v>
      </c>
      <c r="E128" s="67" t="s">
        <v>396</v>
      </c>
      <c r="F128" s="67" t="s">
        <v>414</v>
      </c>
    </row>
    <row r="129" spans="1:6" x14ac:dyDescent="0.25">
      <c r="A129" s="65" t="s">
        <v>857</v>
      </c>
      <c r="B129" s="47" t="s">
        <v>516</v>
      </c>
      <c r="C129" s="83">
        <v>0</v>
      </c>
      <c r="D129" s="83">
        <v>0</v>
      </c>
      <c r="E129" s="67" t="s">
        <v>396</v>
      </c>
      <c r="F129" s="67" t="s">
        <v>414</v>
      </c>
    </row>
    <row r="130" spans="1:6" x14ac:dyDescent="0.25">
      <c r="A130" s="65" t="s">
        <v>858</v>
      </c>
      <c r="B130" s="47" t="s">
        <v>516</v>
      </c>
      <c r="C130" s="83">
        <v>0</v>
      </c>
      <c r="D130" s="83">
        <v>0</v>
      </c>
      <c r="E130" s="67" t="s">
        <v>396</v>
      </c>
      <c r="F130" s="67" t="s">
        <v>414</v>
      </c>
    </row>
    <row r="131" spans="1:6" x14ac:dyDescent="0.25">
      <c r="A131" s="65" t="s">
        <v>859</v>
      </c>
      <c r="B131" s="47" t="s">
        <v>516</v>
      </c>
      <c r="C131" s="83">
        <v>0</v>
      </c>
      <c r="D131" s="83">
        <v>0</v>
      </c>
      <c r="E131" s="67" t="s">
        <v>396</v>
      </c>
      <c r="F131" s="67" t="s">
        <v>414</v>
      </c>
    </row>
    <row r="132" spans="1:6" x14ac:dyDescent="0.25">
      <c r="A132" s="65" t="s">
        <v>860</v>
      </c>
      <c r="B132" s="47" t="s">
        <v>516</v>
      </c>
      <c r="C132" s="83">
        <v>0</v>
      </c>
      <c r="D132" s="83">
        <v>0</v>
      </c>
      <c r="E132" s="67" t="s">
        <v>396</v>
      </c>
      <c r="F132" s="67" t="s">
        <v>414</v>
      </c>
    </row>
    <row r="133" spans="1:6" x14ac:dyDescent="0.25">
      <c r="A133" s="65" t="s">
        <v>861</v>
      </c>
      <c r="B133" s="47" t="s">
        <v>516</v>
      </c>
      <c r="C133" s="83">
        <v>0</v>
      </c>
      <c r="D133" s="83">
        <v>0</v>
      </c>
      <c r="E133" s="67" t="s">
        <v>396</v>
      </c>
      <c r="F133" s="67" t="s">
        <v>414</v>
      </c>
    </row>
    <row r="134" spans="1:6" x14ac:dyDescent="0.25">
      <c r="A134" s="65" t="s">
        <v>862</v>
      </c>
      <c r="B134" s="47" t="s">
        <v>516</v>
      </c>
      <c r="C134" s="83">
        <v>0</v>
      </c>
      <c r="D134" s="83">
        <v>0</v>
      </c>
      <c r="E134" s="67" t="s">
        <v>396</v>
      </c>
      <c r="F134" s="67" t="s">
        <v>414</v>
      </c>
    </row>
    <row r="135" spans="1:6" x14ac:dyDescent="0.25">
      <c r="A135" s="65" t="s">
        <v>863</v>
      </c>
      <c r="B135" s="47" t="s">
        <v>516</v>
      </c>
      <c r="C135" s="83">
        <v>0</v>
      </c>
      <c r="D135" s="83">
        <v>0</v>
      </c>
      <c r="E135" s="67" t="s">
        <v>396</v>
      </c>
      <c r="F135" s="67" t="s">
        <v>414</v>
      </c>
    </row>
    <row r="136" spans="1:6" x14ac:dyDescent="0.25">
      <c r="A136" s="65" t="s">
        <v>864</v>
      </c>
      <c r="B136" s="47" t="s">
        <v>516</v>
      </c>
      <c r="C136" s="83">
        <v>0</v>
      </c>
      <c r="D136" s="83">
        <v>0</v>
      </c>
      <c r="E136" s="67" t="s">
        <v>396</v>
      </c>
      <c r="F136" s="67" t="s">
        <v>414</v>
      </c>
    </row>
    <row r="137" spans="1:6" x14ac:dyDescent="0.25">
      <c r="A137" s="65" t="s">
        <v>865</v>
      </c>
      <c r="B137" s="47" t="s">
        <v>516</v>
      </c>
      <c r="C137" s="83">
        <v>0</v>
      </c>
      <c r="D137" s="83">
        <v>0</v>
      </c>
      <c r="E137" s="67" t="s">
        <v>396</v>
      </c>
      <c r="F137" s="67" t="s">
        <v>414</v>
      </c>
    </row>
    <row r="138" spans="1:6" x14ac:dyDescent="0.25">
      <c r="A138" s="65" t="s">
        <v>866</v>
      </c>
      <c r="B138" s="47" t="s">
        <v>516</v>
      </c>
      <c r="C138" s="83">
        <v>0</v>
      </c>
      <c r="D138" s="83">
        <v>0</v>
      </c>
      <c r="E138" s="67" t="s">
        <v>396</v>
      </c>
      <c r="F138" s="67" t="s">
        <v>414</v>
      </c>
    </row>
    <row r="139" spans="1:6" x14ac:dyDescent="0.25">
      <c r="A139" s="65" t="s">
        <v>867</v>
      </c>
      <c r="B139" s="47" t="s">
        <v>516</v>
      </c>
      <c r="C139" s="83">
        <v>0</v>
      </c>
      <c r="D139" s="83">
        <v>0</v>
      </c>
      <c r="E139" s="67" t="s">
        <v>396</v>
      </c>
      <c r="F139" s="67" t="s">
        <v>414</v>
      </c>
    </row>
    <row r="140" spans="1:6" x14ac:dyDescent="0.25">
      <c r="A140" s="65" t="s">
        <v>868</v>
      </c>
      <c r="B140" s="47" t="s">
        <v>516</v>
      </c>
      <c r="C140" s="83">
        <v>0</v>
      </c>
      <c r="D140" s="83">
        <v>0</v>
      </c>
      <c r="E140" s="67" t="s">
        <v>396</v>
      </c>
      <c r="F140" s="67" t="s">
        <v>414</v>
      </c>
    </row>
    <row r="141" spans="1:6" x14ac:dyDescent="0.25">
      <c r="A141" s="65" t="s">
        <v>869</v>
      </c>
      <c r="B141" s="47" t="s">
        <v>516</v>
      </c>
      <c r="C141" s="83">
        <v>0</v>
      </c>
      <c r="D141" s="83">
        <v>0</v>
      </c>
      <c r="E141" s="67" t="s">
        <v>396</v>
      </c>
      <c r="F141" s="67" t="s">
        <v>414</v>
      </c>
    </row>
    <row r="142" spans="1:6" x14ac:dyDescent="0.25">
      <c r="A142" s="65" t="s">
        <v>870</v>
      </c>
      <c r="B142" s="47" t="s">
        <v>516</v>
      </c>
      <c r="C142" s="83">
        <v>0</v>
      </c>
      <c r="D142" s="83">
        <v>0</v>
      </c>
      <c r="E142" s="67" t="s">
        <v>396</v>
      </c>
      <c r="F142" s="67" t="s">
        <v>414</v>
      </c>
    </row>
    <row r="143" spans="1:6" x14ac:dyDescent="0.25">
      <c r="A143" s="65" t="s">
        <v>871</v>
      </c>
      <c r="B143" s="47" t="s">
        <v>516</v>
      </c>
      <c r="C143" s="83">
        <v>0</v>
      </c>
      <c r="D143" s="83">
        <v>0</v>
      </c>
      <c r="E143" s="67" t="s">
        <v>396</v>
      </c>
      <c r="F143" s="67" t="s">
        <v>414</v>
      </c>
    </row>
    <row r="144" spans="1:6" x14ac:dyDescent="0.25">
      <c r="A144" s="65" t="s">
        <v>872</v>
      </c>
      <c r="B144" s="47" t="s">
        <v>516</v>
      </c>
      <c r="C144" s="83">
        <v>0</v>
      </c>
      <c r="D144" s="83">
        <v>0</v>
      </c>
      <c r="E144" s="67" t="s">
        <v>396</v>
      </c>
      <c r="F144" s="67" t="s">
        <v>414</v>
      </c>
    </row>
    <row r="145" spans="1:6" x14ac:dyDescent="0.25">
      <c r="A145" s="65" t="s">
        <v>873</v>
      </c>
      <c r="B145" s="47" t="s">
        <v>516</v>
      </c>
      <c r="C145" s="83">
        <v>0</v>
      </c>
      <c r="D145" s="83">
        <v>0</v>
      </c>
      <c r="E145" s="67" t="s">
        <v>396</v>
      </c>
      <c r="F145" s="67" t="s">
        <v>414</v>
      </c>
    </row>
    <row r="146" spans="1:6" x14ac:dyDescent="0.25">
      <c r="A146" s="65" t="s">
        <v>874</v>
      </c>
      <c r="B146" s="47" t="s">
        <v>516</v>
      </c>
      <c r="C146" s="83">
        <v>0</v>
      </c>
      <c r="D146" s="83">
        <v>0</v>
      </c>
      <c r="E146" s="67" t="s">
        <v>396</v>
      </c>
      <c r="F146" s="67" t="s">
        <v>414</v>
      </c>
    </row>
    <row r="147" spans="1:6" x14ac:dyDescent="0.25">
      <c r="A147" s="65" t="s">
        <v>875</v>
      </c>
      <c r="B147" s="47" t="s">
        <v>516</v>
      </c>
      <c r="C147" s="83">
        <v>0</v>
      </c>
      <c r="D147" s="83">
        <v>0</v>
      </c>
      <c r="E147" s="67" t="s">
        <v>396</v>
      </c>
      <c r="F147" s="67" t="s">
        <v>414</v>
      </c>
    </row>
    <row r="148" spans="1:6" x14ac:dyDescent="0.25">
      <c r="A148" s="65" t="s">
        <v>876</v>
      </c>
      <c r="B148" s="47" t="s">
        <v>516</v>
      </c>
      <c r="C148" s="83">
        <v>0</v>
      </c>
      <c r="D148" s="83">
        <v>0</v>
      </c>
      <c r="E148" s="67" t="s">
        <v>396</v>
      </c>
      <c r="F148" s="67" t="s">
        <v>414</v>
      </c>
    </row>
    <row r="149" spans="1:6" x14ac:dyDescent="0.25">
      <c r="A149" s="65" t="s">
        <v>877</v>
      </c>
      <c r="B149" s="47" t="s">
        <v>516</v>
      </c>
      <c r="C149" s="83">
        <v>0</v>
      </c>
      <c r="D149" s="83">
        <v>0</v>
      </c>
      <c r="E149" s="67" t="s">
        <v>396</v>
      </c>
      <c r="F149" s="67" t="s">
        <v>414</v>
      </c>
    </row>
    <row r="150" spans="1:6" x14ac:dyDescent="0.25">
      <c r="A150" s="65" t="s">
        <v>878</v>
      </c>
      <c r="B150" s="47" t="s">
        <v>516</v>
      </c>
      <c r="C150" s="83">
        <v>0</v>
      </c>
      <c r="D150" s="83">
        <v>0</v>
      </c>
      <c r="E150" s="67" t="s">
        <v>396</v>
      </c>
      <c r="F150" s="67" t="s">
        <v>414</v>
      </c>
    </row>
    <row r="151" spans="1:6" x14ac:dyDescent="0.25">
      <c r="A151" s="65" t="s">
        <v>879</v>
      </c>
      <c r="B151" s="47" t="s">
        <v>516</v>
      </c>
      <c r="C151" s="83">
        <v>0</v>
      </c>
      <c r="D151" s="83">
        <v>0</v>
      </c>
      <c r="E151" s="67" t="s">
        <v>396</v>
      </c>
      <c r="F151" s="67" t="s">
        <v>414</v>
      </c>
    </row>
    <row r="152" spans="1:6" x14ac:dyDescent="0.25">
      <c r="A152" s="65" t="s">
        <v>880</v>
      </c>
      <c r="B152" s="47" t="s">
        <v>516</v>
      </c>
      <c r="C152" s="83">
        <v>0</v>
      </c>
      <c r="D152" s="83">
        <v>0</v>
      </c>
      <c r="E152" s="67" t="s">
        <v>396</v>
      </c>
      <c r="F152" s="67" t="s">
        <v>414</v>
      </c>
    </row>
    <row r="153" spans="1:6" x14ac:dyDescent="0.25">
      <c r="A153" s="65" t="s">
        <v>881</v>
      </c>
      <c r="B153" s="47" t="s">
        <v>516</v>
      </c>
      <c r="C153" s="83">
        <v>0</v>
      </c>
      <c r="D153" s="83">
        <v>0</v>
      </c>
      <c r="E153" s="67" t="s">
        <v>396</v>
      </c>
      <c r="F153" s="67" t="s">
        <v>414</v>
      </c>
    </row>
    <row r="154" spans="1:6" x14ac:dyDescent="0.25">
      <c r="A154" s="65" t="s">
        <v>882</v>
      </c>
      <c r="B154" s="47" t="s">
        <v>516</v>
      </c>
      <c r="C154" s="83">
        <v>0</v>
      </c>
      <c r="D154" s="83">
        <v>0</v>
      </c>
      <c r="E154" s="67" t="s">
        <v>396</v>
      </c>
      <c r="F154" s="67" t="s">
        <v>414</v>
      </c>
    </row>
    <row r="155" spans="1:6" x14ac:dyDescent="0.25">
      <c r="A155" s="65" t="s">
        <v>883</v>
      </c>
      <c r="B155" s="47" t="s">
        <v>516</v>
      </c>
      <c r="C155" s="83">
        <v>0</v>
      </c>
      <c r="D155" s="83">
        <v>0</v>
      </c>
      <c r="E155" s="67" t="s">
        <v>396</v>
      </c>
      <c r="F155" s="67" t="s">
        <v>414</v>
      </c>
    </row>
    <row r="156" spans="1:6" x14ac:dyDescent="0.25">
      <c r="A156" s="65" t="s">
        <v>884</v>
      </c>
      <c r="B156" s="47" t="s">
        <v>516</v>
      </c>
      <c r="C156" s="83">
        <v>0</v>
      </c>
      <c r="D156" s="83">
        <v>0</v>
      </c>
      <c r="E156" s="67" t="s">
        <v>396</v>
      </c>
      <c r="F156" s="67" t="s">
        <v>414</v>
      </c>
    </row>
    <row r="157" spans="1:6" x14ac:dyDescent="0.25">
      <c r="A157" s="65" t="s">
        <v>885</v>
      </c>
      <c r="B157" s="47" t="s">
        <v>516</v>
      </c>
      <c r="C157" s="83">
        <v>0</v>
      </c>
      <c r="D157" s="83">
        <v>0</v>
      </c>
      <c r="E157" s="67" t="s">
        <v>396</v>
      </c>
      <c r="F157" s="67" t="s">
        <v>414</v>
      </c>
    </row>
    <row r="158" spans="1:6" x14ac:dyDescent="0.25">
      <c r="A158" s="65" t="s">
        <v>886</v>
      </c>
      <c r="B158" s="47" t="s">
        <v>516</v>
      </c>
      <c r="C158" s="83">
        <v>0</v>
      </c>
      <c r="D158" s="83">
        <v>0</v>
      </c>
      <c r="E158" s="67" t="s">
        <v>396</v>
      </c>
      <c r="F158" s="67" t="s">
        <v>414</v>
      </c>
    </row>
    <row r="159" spans="1:6" x14ac:dyDescent="0.25">
      <c r="A159" s="65" t="s">
        <v>887</v>
      </c>
      <c r="B159" s="47" t="s">
        <v>516</v>
      </c>
      <c r="C159" s="83">
        <v>0</v>
      </c>
      <c r="D159" s="83">
        <v>0</v>
      </c>
      <c r="E159" s="67" t="s">
        <v>396</v>
      </c>
      <c r="F159" s="67" t="s">
        <v>414</v>
      </c>
    </row>
    <row r="160" spans="1:6" x14ac:dyDescent="0.25">
      <c r="A160" s="65" t="s">
        <v>888</v>
      </c>
      <c r="B160" s="47" t="s">
        <v>516</v>
      </c>
      <c r="C160" s="83">
        <v>0</v>
      </c>
      <c r="D160" s="83">
        <v>0</v>
      </c>
      <c r="E160" s="67" t="s">
        <v>396</v>
      </c>
      <c r="F160" s="67" t="s">
        <v>414</v>
      </c>
    </row>
    <row r="161" spans="1:6" x14ac:dyDescent="0.25">
      <c r="A161" s="65" t="s">
        <v>889</v>
      </c>
      <c r="B161" s="47" t="s">
        <v>516</v>
      </c>
      <c r="C161" s="83">
        <v>0</v>
      </c>
      <c r="D161" s="83">
        <v>0</v>
      </c>
      <c r="E161" s="67" t="s">
        <v>396</v>
      </c>
      <c r="F161" s="67" t="s">
        <v>414</v>
      </c>
    </row>
    <row r="162" spans="1:6" x14ac:dyDescent="0.25">
      <c r="A162" s="65" t="s">
        <v>890</v>
      </c>
      <c r="B162" s="47" t="s">
        <v>516</v>
      </c>
      <c r="C162" s="83">
        <v>0</v>
      </c>
      <c r="D162" s="83">
        <v>0</v>
      </c>
      <c r="E162" s="67" t="s">
        <v>396</v>
      </c>
      <c r="F162" s="67" t="s">
        <v>414</v>
      </c>
    </row>
    <row r="163" spans="1:6" x14ac:dyDescent="0.25">
      <c r="A163" s="65" t="s">
        <v>891</v>
      </c>
      <c r="B163" s="47" t="s">
        <v>516</v>
      </c>
      <c r="C163" s="83">
        <v>0</v>
      </c>
      <c r="D163" s="83">
        <v>0</v>
      </c>
      <c r="E163" s="67" t="s">
        <v>396</v>
      </c>
      <c r="F163" s="67" t="s">
        <v>414</v>
      </c>
    </row>
    <row r="164" spans="1:6" x14ac:dyDescent="0.25">
      <c r="A164" s="65" t="s">
        <v>892</v>
      </c>
      <c r="B164" s="47" t="s">
        <v>516</v>
      </c>
      <c r="C164" s="83">
        <v>0</v>
      </c>
      <c r="D164" s="83">
        <v>0</v>
      </c>
      <c r="E164" s="67" t="s">
        <v>396</v>
      </c>
      <c r="F164" s="67" t="s">
        <v>414</v>
      </c>
    </row>
    <row r="165" spans="1:6" x14ac:dyDescent="0.25">
      <c r="A165" s="65" t="s">
        <v>893</v>
      </c>
      <c r="B165" s="47" t="s">
        <v>516</v>
      </c>
      <c r="C165" s="83">
        <v>0</v>
      </c>
      <c r="D165" s="83">
        <v>0</v>
      </c>
      <c r="E165" s="67" t="s">
        <v>396</v>
      </c>
      <c r="F165" s="67" t="s">
        <v>414</v>
      </c>
    </row>
    <row r="166" spans="1:6" x14ac:dyDescent="0.25">
      <c r="A166" s="65" t="s">
        <v>894</v>
      </c>
      <c r="B166" s="47" t="s">
        <v>516</v>
      </c>
      <c r="C166" s="83">
        <v>0</v>
      </c>
      <c r="D166" s="83">
        <v>0</v>
      </c>
      <c r="E166" s="67" t="s">
        <v>396</v>
      </c>
      <c r="F166" s="67" t="s">
        <v>414</v>
      </c>
    </row>
    <row r="167" spans="1:6" x14ac:dyDescent="0.25">
      <c r="A167" s="65" t="s">
        <v>895</v>
      </c>
      <c r="B167" s="47" t="s">
        <v>516</v>
      </c>
      <c r="C167" s="83">
        <v>0</v>
      </c>
      <c r="D167" s="83">
        <v>0</v>
      </c>
      <c r="E167" s="67" t="s">
        <v>396</v>
      </c>
      <c r="F167" s="67" t="s">
        <v>414</v>
      </c>
    </row>
    <row r="168" spans="1:6" x14ac:dyDescent="0.25">
      <c r="A168" s="65" t="s">
        <v>896</v>
      </c>
      <c r="B168" s="47" t="s">
        <v>516</v>
      </c>
      <c r="C168" s="83">
        <v>0</v>
      </c>
      <c r="D168" s="83">
        <v>0</v>
      </c>
      <c r="E168" s="67" t="s">
        <v>396</v>
      </c>
      <c r="F168" s="67" t="s">
        <v>414</v>
      </c>
    </row>
    <row r="169" spans="1:6" x14ac:dyDescent="0.25">
      <c r="A169" s="65" t="s">
        <v>897</v>
      </c>
      <c r="B169" s="47" t="s">
        <v>516</v>
      </c>
      <c r="C169" s="83">
        <v>0</v>
      </c>
      <c r="D169" s="83">
        <v>0</v>
      </c>
      <c r="E169" s="67" t="s">
        <v>396</v>
      </c>
      <c r="F169" s="67" t="s">
        <v>414</v>
      </c>
    </row>
    <row r="170" spans="1:6" x14ac:dyDescent="0.25">
      <c r="A170" s="65" t="s">
        <v>898</v>
      </c>
      <c r="B170" s="47" t="s">
        <v>516</v>
      </c>
      <c r="C170" s="83">
        <v>0</v>
      </c>
      <c r="D170" s="83">
        <v>0</v>
      </c>
      <c r="E170" s="67" t="s">
        <v>396</v>
      </c>
      <c r="F170" s="67" t="s">
        <v>414</v>
      </c>
    </row>
    <row r="171" spans="1:6" x14ac:dyDescent="0.25">
      <c r="A171" s="65" t="s">
        <v>899</v>
      </c>
      <c r="B171" s="47" t="s">
        <v>516</v>
      </c>
      <c r="C171" s="83">
        <v>0</v>
      </c>
      <c r="D171" s="83">
        <v>0</v>
      </c>
      <c r="E171" s="67" t="s">
        <v>396</v>
      </c>
      <c r="F171" s="67" t="s">
        <v>414</v>
      </c>
    </row>
    <row r="172" spans="1:6" x14ac:dyDescent="0.25">
      <c r="A172" s="65" t="s">
        <v>900</v>
      </c>
      <c r="B172" s="47" t="s">
        <v>516</v>
      </c>
      <c r="C172" s="83">
        <v>0</v>
      </c>
      <c r="D172" s="83">
        <v>0</v>
      </c>
      <c r="E172" s="67" t="s">
        <v>396</v>
      </c>
      <c r="F172" s="67" t="s">
        <v>414</v>
      </c>
    </row>
    <row r="173" spans="1:6" x14ac:dyDescent="0.25">
      <c r="A173" s="65" t="s">
        <v>901</v>
      </c>
      <c r="B173" s="47" t="s">
        <v>516</v>
      </c>
      <c r="C173" s="83">
        <v>0</v>
      </c>
      <c r="D173" s="83">
        <v>0</v>
      </c>
      <c r="E173" s="67" t="s">
        <v>396</v>
      </c>
      <c r="F173" s="67" t="s">
        <v>414</v>
      </c>
    </row>
    <row r="174" spans="1:6" x14ac:dyDescent="0.25">
      <c r="A174" s="65" t="s">
        <v>902</v>
      </c>
      <c r="B174" s="47" t="s">
        <v>516</v>
      </c>
      <c r="C174" s="83">
        <v>0</v>
      </c>
      <c r="D174" s="83">
        <v>0</v>
      </c>
      <c r="E174" s="67" t="s">
        <v>396</v>
      </c>
      <c r="F174" s="67" t="s">
        <v>414</v>
      </c>
    </row>
    <row r="175" spans="1:6" x14ac:dyDescent="0.25">
      <c r="A175" s="65" t="s">
        <v>903</v>
      </c>
      <c r="B175" s="47" t="s">
        <v>516</v>
      </c>
      <c r="C175" s="83">
        <v>0</v>
      </c>
      <c r="D175" s="83">
        <v>0</v>
      </c>
      <c r="E175" s="67" t="s">
        <v>396</v>
      </c>
      <c r="F175" s="67" t="s">
        <v>414</v>
      </c>
    </row>
    <row r="176" spans="1:6" x14ac:dyDescent="0.25">
      <c r="A176" s="65" t="s">
        <v>904</v>
      </c>
      <c r="B176" s="47" t="s">
        <v>516</v>
      </c>
      <c r="C176" s="83">
        <v>0</v>
      </c>
      <c r="D176" s="83">
        <v>0</v>
      </c>
      <c r="E176" s="67" t="s">
        <v>396</v>
      </c>
      <c r="F176" s="67" t="s">
        <v>414</v>
      </c>
    </row>
    <row r="177" spans="1:6" x14ac:dyDescent="0.25">
      <c r="A177" s="65" t="s">
        <v>905</v>
      </c>
      <c r="B177" s="47" t="s">
        <v>516</v>
      </c>
      <c r="C177" s="83">
        <v>0</v>
      </c>
      <c r="D177" s="83">
        <v>0</v>
      </c>
      <c r="E177" s="67" t="s">
        <v>396</v>
      </c>
      <c r="F177" s="67" t="s">
        <v>414</v>
      </c>
    </row>
    <row r="178" spans="1:6" x14ac:dyDescent="0.25">
      <c r="A178" s="65" t="s">
        <v>906</v>
      </c>
      <c r="B178" s="47" t="s">
        <v>516</v>
      </c>
      <c r="C178" s="83">
        <v>0</v>
      </c>
      <c r="D178" s="83">
        <v>0</v>
      </c>
      <c r="E178" s="67" t="s">
        <v>396</v>
      </c>
      <c r="F178" s="67" t="s">
        <v>414</v>
      </c>
    </row>
    <row r="179" spans="1:6" x14ac:dyDescent="0.25">
      <c r="A179" s="65" t="s">
        <v>907</v>
      </c>
      <c r="B179" s="47" t="s">
        <v>516</v>
      </c>
      <c r="C179" s="83">
        <v>0</v>
      </c>
      <c r="D179" s="83">
        <v>0</v>
      </c>
      <c r="E179" s="67" t="s">
        <v>396</v>
      </c>
      <c r="F179" s="67" t="s">
        <v>414</v>
      </c>
    </row>
    <row r="180" spans="1:6" x14ac:dyDescent="0.25">
      <c r="A180" s="65" t="s">
        <v>908</v>
      </c>
      <c r="B180" s="47" t="s">
        <v>516</v>
      </c>
      <c r="C180" s="83">
        <v>0</v>
      </c>
      <c r="D180" s="83">
        <v>0</v>
      </c>
      <c r="E180" s="67" t="s">
        <v>396</v>
      </c>
      <c r="F180" s="67" t="s">
        <v>414</v>
      </c>
    </row>
    <row r="181" spans="1:6" x14ac:dyDescent="0.25">
      <c r="A181" s="65" t="s">
        <v>909</v>
      </c>
      <c r="B181" s="47" t="s">
        <v>516</v>
      </c>
      <c r="C181" s="83">
        <v>0</v>
      </c>
      <c r="D181" s="83">
        <v>0</v>
      </c>
      <c r="E181" s="67" t="s">
        <v>396</v>
      </c>
      <c r="F181" s="67" t="s">
        <v>414</v>
      </c>
    </row>
    <row r="182" spans="1:6" x14ac:dyDescent="0.25">
      <c r="A182" s="65" t="s">
        <v>910</v>
      </c>
      <c r="B182" s="47" t="s">
        <v>516</v>
      </c>
      <c r="C182" s="83">
        <v>0</v>
      </c>
      <c r="D182" s="83">
        <v>0</v>
      </c>
      <c r="E182" s="67" t="s">
        <v>396</v>
      </c>
      <c r="F182" s="67" t="s">
        <v>414</v>
      </c>
    </row>
    <row r="183" spans="1:6" x14ac:dyDescent="0.25">
      <c r="A183" s="65" t="s">
        <v>911</v>
      </c>
      <c r="B183" s="47" t="s">
        <v>516</v>
      </c>
      <c r="C183" s="83">
        <v>0</v>
      </c>
      <c r="D183" s="83">
        <v>0</v>
      </c>
      <c r="E183" s="67" t="s">
        <v>396</v>
      </c>
      <c r="F183" s="67" t="s">
        <v>414</v>
      </c>
    </row>
    <row r="184" spans="1:6" x14ac:dyDescent="0.25">
      <c r="A184" s="65" t="s">
        <v>912</v>
      </c>
      <c r="B184" s="47" t="s">
        <v>516</v>
      </c>
      <c r="C184" s="83">
        <v>0</v>
      </c>
      <c r="D184" s="83">
        <v>0</v>
      </c>
      <c r="E184" s="67" t="s">
        <v>396</v>
      </c>
      <c r="F184" s="67" t="s">
        <v>414</v>
      </c>
    </row>
    <row r="185" spans="1:6" x14ac:dyDescent="0.25">
      <c r="A185" s="65" t="s">
        <v>913</v>
      </c>
      <c r="B185" s="47" t="s">
        <v>516</v>
      </c>
      <c r="C185" s="83">
        <v>0</v>
      </c>
      <c r="D185" s="83">
        <v>0</v>
      </c>
      <c r="E185" s="67" t="s">
        <v>396</v>
      </c>
      <c r="F185" s="67" t="s">
        <v>414</v>
      </c>
    </row>
    <row r="186" spans="1:6" x14ac:dyDescent="0.25">
      <c r="A186" s="65" t="s">
        <v>914</v>
      </c>
      <c r="B186" s="47" t="s">
        <v>516</v>
      </c>
      <c r="C186" s="83">
        <v>0</v>
      </c>
      <c r="D186" s="83">
        <v>0</v>
      </c>
      <c r="E186" s="67" t="s">
        <v>396</v>
      </c>
      <c r="F186" s="67" t="s">
        <v>414</v>
      </c>
    </row>
    <row r="187" spans="1:6" x14ac:dyDescent="0.25">
      <c r="A187" s="65" t="s">
        <v>915</v>
      </c>
      <c r="B187" s="47" t="s">
        <v>516</v>
      </c>
      <c r="C187" s="83">
        <v>0</v>
      </c>
      <c r="D187" s="83">
        <v>0</v>
      </c>
      <c r="E187" s="67" t="s">
        <v>396</v>
      </c>
      <c r="F187" s="67" t="s">
        <v>414</v>
      </c>
    </row>
    <row r="188" spans="1:6" x14ac:dyDescent="0.25">
      <c r="A188" s="65" t="s">
        <v>916</v>
      </c>
      <c r="B188" s="47" t="s">
        <v>516</v>
      </c>
      <c r="C188" s="83">
        <v>0</v>
      </c>
      <c r="D188" s="83">
        <v>0</v>
      </c>
      <c r="E188" s="67" t="s">
        <v>396</v>
      </c>
      <c r="F188" s="67" t="s">
        <v>414</v>
      </c>
    </row>
    <row r="189" spans="1:6" x14ac:dyDescent="0.25">
      <c r="A189" s="65" t="s">
        <v>917</v>
      </c>
      <c r="B189" s="47" t="s">
        <v>516</v>
      </c>
      <c r="C189" s="83">
        <v>0</v>
      </c>
      <c r="D189" s="83">
        <v>0</v>
      </c>
      <c r="E189" s="67" t="s">
        <v>396</v>
      </c>
      <c r="F189" s="67" t="s">
        <v>414</v>
      </c>
    </row>
    <row r="190" spans="1:6" x14ac:dyDescent="0.25">
      <c r="A190" s="65" t="s">
        <v>918</v>
      </c>
      <c r="B190" s="47" t="s">
        <v>516</v>
      </c>
      <c r="C190" s="83">
        <v>0</v>
      </c>
      <c r="D190" s="83">
        <v>0</v>
      </c>
      <c r="E190" s="67" t="s">
        <v>396</v>
      </c>
      <c r="F190" s="67" t="s">
        <v>414</v>
      </c>
    </row>
    <row r="191" spans="1:6" x14ac:dyDescent="0.25">
      <c r="A191" s="65" t="s">
        <v>919</v>
      </c>
      <c r="B191" s="47" t="s">
        <v>516</v>
      </c>
      <c r="C191" s="83">
        <v>0</v>
      </c>
      <c r="D191" s="83">
        <v>0</v>
      </c>
      <c r="E191" s="67" t="s">
        <v>396</v>
      </c>
      <c r="F191" s="67" t="s">
        <v>414</v>
      </c>
    </row>
    <row r="192" spans="1:6" x14ac:dyDescent="0.25">
      <c r="A192" s="65" t="s">
        <v>920</v>
      </c>
      <c r="B192" s="47" t="s">
        <v>516</v>
      </c>
      <c r="C192" s="83">
        <v>0</v>
      </c>
      <c r="D192" s="83">
        <v>0</v>
      </c>
      <c r="E192" s="67" t="s">
        <v>396</v>
      </c>
      <c r="F192" s="67" t="s">
        <v>414</v>
      </c>
    </row>
    <row r="193" spans="1:6" x14ac:dyDescent="0.25">
      <c r="A193" s="65" t="s">
        <v>921</v>
      </c>
      <c r="B193" s="47" t="s">
        <v>516</v>
      </c>
      <c r="C193" s="83">
        <v>0</v>
      </c>
      <c r="D193" s="83">
        <v>0</v>
      </c>
      <c r="E193" s="67" t="s">
        <v>396</v>
      </c>
      <c r="F193" s="67" t="s">
        <v>414</v>
      </c>
    </row>
    <row r="194" spans="1:6" x14ac:dyDescent="0.25">
      <c r="A194" s="65" t="s">
        <v>922</v>
      </c>
      <c r="B194" s="47" t="s">
        <v>516</v>
      </c>
      <c r="C194" s="83">
        <v>0</v>
      </c>
      <c r="D194" s="83">
        <v>0</v>
      </c>
      <c r="E194" s="67" t="s">
        <v>396</v>
      </c>
      <c r="F194" s="67" t="s">
        <v>414</v>
      </c>
    </row>
    <row r="195" spans="1:6" x14ac:dyDescent="0.25">
      <c r="A195" s="65" t="s">
        <v>923</v>
      </c>
      <c r="B195" s="47" t="s">
        <v>516</v>
      </c>
      <c r="C195" s="83">
        <v>0</v>
      </c>
      <c r="D195" s="83">
        <v>0</v>
      </c>
      <c r="E195" s="67" t="s">
        <v>396</v>
      </c>
      <c r="F195" s="67" t="s">
        <v>414</v>
      </c>
    </row>
    <row r="196" spans="1:6" x14ac:dyDescent="0.25">
      <c r="A196" s="65" t="s">
        <v>924</v>
      </c>
      <c r="B196" s="47" t="s">
        <v>516</v>
      </c>
      <c r="C196" s="83">
        <v>0</v>
      </c>
      <c r="D196" s="83">
        <v>0</v>
      </c>
      <c r="E196" s="67" t="s">
        <v>396</v>
      </c>
      <c r="F196" s="67" t="s">
        <v>414</v>
      </c>
    </row>
    <row r="197" spans="1:6" x14ac:dyDescent="0.25">
      <c r="A197" s="65" t="s">
        <v>925</v>
      </c>
      <c r="B197" s="47" t="s">
        <v>516</v>
      </c>
      <c r="C197" s="83">
        <v>0</v>
      </c>
      <c r="D197" s="83">
        <v>0</v>
      </c>
      <c r="E197" s="67" t="s">
        <v>396</v>
      </c>
      <c r="F197" s="67" t="s">
        <v>414</v>
      </c>
    </row>
  </sheetData>
  <conditionalFormatting sqref="A4:A97">
    <cfRule type="cellIs" dxfId="35" priority="9" operator="lessThan">
      <formula>0</formula>
    </cfRule>
  </conditionalFormatting>
  <conditionalFormatting sqref="A103:A191">
    <cfRule type="cellIs" dxfId="34" priority="1" operator="lessThan">
      <formula>0</formula>
    </cfRule>
  </conditionalFormatting>
  <pageMargins left="0.7" right="0.7" top="0.75" bottom="0.75" header="0.3" footer="0.3"/>
  <pageSetup orientation="portrait" r:id="rId1"/>
  <ignoredErrors>
    <ignoredError sqref="A4:A197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10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style="8" bestFit="1" customWidth="1"/>
    <col min="2" max="2" width="122.28515625" customWidth="1"/>
    <col min="3" max="3" width="59.140625" style="3" bestFit="1" customWidth="1"/>
  </cols>
  <sheetData>
    <row r="1" spans="1:3" hidden="1" x14ac:dyDescent="0.25">
      <c r="B1" t="s">
        <v>10</v>
      </c>
      <c r="C1" s="3" t="s">
        <v>7</v>
      </c>
    </row>
    <row r="2" spans="1:3" hidden="1" x14ac:dyDescent="0.25">
      <c r="B2" t="s">
        <v>105</v>
      </c>
      <c r="C2" s="3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86" t="s">
        <v>437</v>
      </c>
      <c r="B4" s="47" t="s">
        <v>516</v>
      </c>
      <c r="C4" s="56" t="s">
        <v>411</v>
      </c>
    </row>
    <row r="5" spans="1:3" x14ac:dyDescent="0.25">
      <c r="A5" s="86" t="s">
        <v>438</v>
      </c>
      <c r="B5" s="47" t="s">
        <v>516</v>
      </c>
      <c r="C5" s="56" t="s">
        <v>411</v>
      </c>
    </row>
    <row r="6" spans="1:3" x14ac:dyDescent="0.25">
      <c r="A6" s="86" t="s">
        <v>439</v>
      </c>
      <c r="B6" s="47" t="s">
        <v>516</v>
      </c>
      <c r="C6" s="56" t="s">
        <v>411</v>
      </c>
    </row>
    <row r="7" spans="1:3" x14ac:dyDescent="0.25">
      <c r="A7" s="86" t="s">
        <v>440</v>
      </c>
      <c r="B7" s="47" t="s">
        <v>516</v>
      </c>
      <c r="C7" s="56" t="s">
        <v>411</v>
      </c>
    </row>
    <row r="8" spans="1:3" x14ac:dyDescent="0.25">
      <c r="A8" s="86" t="s">
        <v>441</v>
      </c>
      <c r="B8" s="47" t="s">
        <v>516</v>
      </c>
      <c r="C8" s="56" t="s">
        <v>411</v>
      </c>
    </row>
    <row r="9" spans="1:3" x14ac:dyDescent="0.25">
      <c r="A9" s="86" t="s">
        <v>442</v>
      </c>
      <c r="B9" s="47" t="s">
        <v>516</v>
      </c>
      <c r="C9" s="56" t="s">
        <v>411</v>
      </c>
    </row>
    <row r="10" spans="1:3" x14ac:dyDescent="0.25">
      <c r="A10" s="86" t="s">
        <v>443</v>
      </c>
      <c r="B10" s="47" t="s">
        <v>516</v>
      </c>
      <c r="C10" s="56" t="s">
        <v>411</v>
      </c>
    </row>
    <row r="11" spans="1:3" x14ac:dyDescent="0.25">
      <c r="A11" s="86" t="s">
        <v>444</v>
      </c>
      <c r="B11" s="47" t="s">
        <v>516</v>
      </c>
      <c r="C11" s="56" t="s">
        <v>411</v>
      </c>
    </row>
    <row r="12" spans="1:3" x14ac:dyDescent="0.25">
      <c r="A12" s="86" t="s">
        <v>445</v>
      </c>
      <c r="B12" s="47" t="s">
        <v>516</v>
      </c>
      <c r="C12" s="56" t="s">
        <v>411</v>
      </c>
    </row>
    <row r="13" spans="1:3" x14ac:dyDescent="0.25">
      <c r="A13" s="86" t="s">
        <v>446</v>
      </c>
      <c r="B13" s="47" t="s">
        <v>516</v>
      </c>
      <c r="C13" s="56" t="s">
        <v>411</v>
      </c>
    </row>
    <row r="14" spans="1:3" x14ac:dyDescent="0.25">
      <c r="A14" s="86" t="s">
        <v>447</v>
      </c>
      <c r="B14" s="47" t="s">
        <v>516</v>
      </c>
      <c r="C14" s="56" t="s">
        <v>411</v>
      </c>
    </row>
    <row r="15" spans="1:3" x14ac:dyDescent="0.25">
      <c r="A15" s="86" t="s">
        <v>448</v>
      </c>
      <c r="B15" s="47" t="s">
        <v>516</v>
      </c>
      <c r="C15" s="56" t="s">
        <v>411</v>
      </c>
    </row>
    <row r="16" spans="1:3" x14ac:dyDescent="0.25">
      <c r="A16" s="86" t="s">
        <v>449</v>
      </c>
      <c r="B16" s="47" t="s">
        <v>516</v>
      </c>
      <c r="C16" s="56" t="s">
        <v>411</v>
      </c>
    </row>
    <row r="17" spans="1:3" x14ac:dyDescent="0.25">
      <c r="A17" s="86" t="s">
        <v>561</v>
      </c>
      <c r="B17" s="47" t="s">
        <v>516</v>
      </c>
      <c r="C17" s="56" t="s">
        <v>411</v>
      </c>
    </row>
    <row r="18" spans="1:3" x14ac:dyDescent="0.25">
      <c r="A18" s="86" t="s">
        <v>450</v>
      </c>
      <c r="B18" s="47" t="s">
        <v>516</v>
      </c>
      <c r="C18" s="56" t="s">
        <v>411</v>
      </c>
    </row>
    <row r="19" spans="1:3" x14ac:dyDescent="0.25">
      <c r="A19" s="86" t="s">
        <v>451</v>
      </c>
      <c r="B19" s="47" t="s">
        <v>516</v>
      </c>
      <c r="C19" s="56" t="s">
        <v>411</v>
      </c>
    </row>
    <row r="20" spans="1:3" x14ac:dyDescent="0.25">
      <c r="A20" s="86" t="s">
        <v>452</v>
      </c>
      <c r="B20" s="47" t="s">
        <v>516</v>
      </c>
      <c r="C20" s="56" t="s">
        <v>411</v>
      </c>
    </row>
    <row r="21" spans="1:3" x14ac:dyDescent="0.25">
      <c r="A21" s="86" t="s">
        <v>562</v>
      </c>
      <c r="B21" s="47" t="s">
        <v>516</v>
      </c>
      <c r="C21" s="56" t="s">
        <v>411</v>
      </c>
    </row>
    <row r="22" spans="1:3" x14ac:dyDescent="0.25">
      <c r="A22" s="86" t="s">
        <v>596</v>
      </c>
      <c r="B22" s="47" t="s">
        <v>516</v>
      </c>
      <c r="C22" s="56" t="s">
        <v>411</v>
      </c>
    </row>
    <row r="23" spans="1:3" x14ac:dyDescent="0.25">
      <c r="A23" s="86" t="s">
        <v>582</v>
      </c>
      <c r="B23" s="47" t="s">
        <v>516</v>
      </c>
      <c r="C23" s="56" t="s">
        <v>411</v>
      </c>
    </row>
    <row r="24" spans="1:3" x14ac:dyDescent="0.25">
      <c r="A24" s="86" t="s">
        <v>453</v>
      </c>
      <c r="B24" s="47" t="s">
        <v>516</v>
      </c>
      <c r="C24" s="56" t="s">
        <v>411</v>
      </c>
    </row>
    <row r="25" spans="1:3" x14ac:dyDescent="0.25">
      <c r="A25" s="86" t="s">
        <v>563</v>
      </c>
      <c r="B25" s="47" t="s">
        <v>516</v>
      </c>
      <c r="C25" s="56" t="s">
        <v>411</v>
      </c>
    </row>
    <row r="26" spans="1:3" x14ac:dyDescent="0.25">
      <c r="A26" s="86" t="s">
        <v>454</v>
      </c>
      <c r="B26" s="47" t="s">
        <v>516</v>
      </c>
      <c r="C26" s="56" t="s">
        <v>411</v>
      </c>
    </row>
    <row r="27" spans="1:3" x14ac:dyDescent="0.25">
      <c r="A27" s="86" t="s">
        <v>455</v>
      </c>
      <c r="B27" s="47" t="s">
        <v>516</v>
      </c>
      <c r="C27" s="56" t="s">
        <v>411</v>
      </c>
    </row>
    <row r="28" spans="1:3" x14ac:dyDescent="0.25">
      <c r="A28" s="86" t="s">
        <v>456</v>
      </c>
      <c r="B28" s="47" t="s">
        <v>516</v>
      </c>
      <c r="C28" s="56" t="s">
        <v>411</v>
      </c>
    </row>
    <row r="29" spans="1:3" x14ac:dyDescent="0.25">
      <c r="A29" s="86" t="s">
        <v>457</v>
      </c>
      <c r="B29" s="47" t="s">
        <v>516</v>
      </c>
      <c r="C29" s="56" t="s">
        <v>411</v>
      </c>
    </row>
    <row r="30" spans="1:3" x14ac:dyDescent="0.25">
      <c r="A30" s="86" t="s">
        <v>458</v>
      </c>
      <c r="B30" s="47" t="s">
        <v>516</v>
      </c>
      <c r="C30" s="56" t="s">
        <v>411</v>
      </c>
    </row>
    <row r="31" spans="1:3" x14ac:dyDescent="0.25">
      <c r="A31" s="86" t="s">
        <v>604</v>
      </c>
      <c r="B31" s="47" t="s">
        <v>516</v>
      </c>
      <c r="C31" s="56" t="s">
        <v>411</v>
      </c>
    </row>
    <row r="32" spans="1:3" x14ac:dyDescent="0.25">
      <c r="A32" s="86" t="s">
        <v>804</v>
      </c>
      <c r="B32" s="47" t="s">
        <v>516</v>
      </c>
      <c r="C32" s="56" t="s">
        <v>411</v>
      </c>
    </row>
    <row r="33" spans="1:3" x14ac:dyDescent="0.25">
      <c r="A33" s="86" t="s">
        <v>459</v>
      </c>
      <c r="B33" s="47" t="s">
        <v>516</v>
      </c>
      <c r="C33" s="56" t="s">
        <v>411</v>
      </c>
    </row>
    <row r="34" spans="1:3" x14ac:dyDescent="0.25">
      <c r="A34" s="86" t="s">
        <v>460</v>
      </c>
      <c r="B34" s="47" t="s">
        <v>516</v>
      </c>
      <c r="C34" s="56" t="s">
        <v>411</v>
      </c>
    </row>
    <row r="35" spans="1:3" x14ac:dyDescent="0.25">
      <c r="A35" s="86" t="s">
        <v>461</v>
      </c>
      <c r="B35" s="47" t="s">
        <v>516</v>
      </c>
      <c r="C35" s="56" t="s">
        <v>411</v>
      </c>
    </row>
    <row r="36" spans="1:3" x14ac:dyDescent="0.25">
      <c r="A36" s="86" t="s">
        <v>462</v>
      </c>
      <c r="B36" s="47" t="s">
        <v>516</v>
      </c>
      <c r="C36" s="56" t="s">
        <v>411</v>
      </c>
    </row>
    <row r="37" spans="1:3" x14ac:dyDescent="0.25">
      <c r="A37" s="86" t="s">
        <v>463</v>
      </c>
      <c r="B37" s="47" t="s">
        <v>516</v>
      </c>
      <c r="C37" s="56" t="s">
        <v>411</v>
      </c>
    </row>
    <row r="38" spans="1:3" x14ac:dyDescent="0.25">
      <c r="A38" s="86" t="s">
        <v>464</v>
      </c>
      <c r="B38" s="47" t="s">
        <v>516</v>
      </c>
      <c r="C38" s="56" t="s">
        <v>411</v>
      </c>
    </row>
    <row r="39" spans="1:3" x14ac:dyDescent="0.25">
      <c r="A39" s="86" t="s">
        <v>597</v>
      </c>
      <c r="B39" s="47" t="s">
        <v>516</v>
      </c>
      <c r="C39" s="56" t="s">
        <v>411</v>
      </c>
    </row>
    <row r="40" spans="1:3" x14ac:dyDescent="0.25">
      <c r="A40" s="86" t="s">
        <v>465</v>
      </c>
      <c r="B40" s="47" t="s">
        <v>516</v>
      </c>
      <c r="C40" s="56" t="s">
        <v>411</v>
      </c>
    </row>
    <row r="41" spans="1:3" x14ac:dyDescent="0.25">
      <c r="A41" s="86" t="s">
        <v>466</v>
      </c>
      <c r="B41" s="47" t="s">
        <v>516</v>
      </c>
      <c r="C41" s="56" t="s">
        <v>411</v>
      </c>
    </row>
    <row r="42" spans="1:3" x14ac:dyDescent="0.25">
      <c r="A42" s="86" t="s">
        <v>467</v>
      </c>
      <c r="B42" s="47" t="s">
        <v>516</v>
      </c>
      <c r="C42" s="56" t="s">
        <v>411</v>
      </c>
    </row>
    <row r="43" spans="1:3" x14ac:dyDescent="0.25">
      <c r="A43" s="86" t="s">
        <v>468</v>
      </c>
      <c r="B43" s="47" t="s">
        <v>516</v>
      </c>
      <c r="C43" s="56" t="s">
        <v>411</v>
      </c>
    </row>
    <row r="44" spans="1:3" x14ac:dyDescent="0.25">
      <c r="A44" s="86" t="s">
        <v>469</v>
      </c>
      <c r="B44" s="47" t="s">
        <v>516</v>
      </c>
      <c r="C44" s="56" t="s">
        <v>411</v>
      </c>
    </row>
    <row r="45" spans="1:3" x14ac:dyDescent="0.25">
      <c r="A45" s="86" t="s">
        <v>470</v>
      </c>
      <c r="B45" s="47" t="s">
        <v>516</v>
      </c>
      <c r="C45" s="56" t="s">
        <v>411</v>
      </c>
    </row>
    <row r="46" spans="1:3" x14ac:dyDescent="0.25">
      <c r="A46" s="86" t="s">
        <v>471</v>
      </c>
      <c r="B46" s="47" t="s">
        <v>516</v>
      </c>
      <c r="C46" s="56" t="s">
        <v>411</v>
      </c>
    </row>
    <row r="47" spans="1:3" x14ac:dyDescent="0.25">
      <c r="A47" s="86" t="s">
        <v>472</v>
      </c>
      <c r="B47" s="47" t="s">
        <v>516</v>
      </c>
      <c r="C47" s="56" t="s">
        <v>411</v>
      </c>
    </row>
    <row r="48" spans="1:3" x14ac:dyDescent="0.25">
      <c r="A48" s="86" t="s">
        <v>473</v>
      </c>
      <c r="B48" s="47" t="s">
        <v>516</v>
      </c>
      <c r="C48" s="56" t="s">
        <v>411</v>
      </c>
    </row>
    <row r="49" spans="1:3" x14ac:dyDescent="0.25">
      <c r="A49" s="86" t="s">
        <v>474</v>
      </c>
      <c r="B49" s="47" t="s">
        <v>516</v>
      </c>
      <c r="C49" s="56" t="s">
        <v>411</v>
      </c>
    </row>
    <row r="50" spans="1:3" x14ac:dyDescent="0.25">
      <c r="A50" s="86" t="s">
        <v>475</v>
      </c>
      <c r="B50" s="47" t="s">
        <v>516</v>
      </c>
      <c r="C50" s="56" t="s">
        <v>411</v>
      </c>
    </row>
    <row r="51" spans="1:3" x14ac:dyDescent="0.25">
      <c r="A51" s="86" t="s">
        <v>564</v>
      </c>
      <c r="B51" s="47" t="s">
        <v>516</v>
      </c>
      <c r="C51" s="56" t="s">
        <v>411</v>
      </c>
    </row>
    <row r="52" spans="1:3" x14ac:dyDescent="0.25">
      <c r="A52" s="86" t="s">
        <v>476</v>
      </c>
      <c r="B52" s="47" t="s">
        <v>516</v>
      </c>
      <c r="C52" s="56" t="s">
        <v>411</v>
      </c>
    </row>
    <row r="53" spans="1:3" x14ac:dyDescent="0.25">
      <c r="A53" s="86" t="s">
        <v>565</v>
      </c>
      <c r="B53" s="47" t="s">
        <v>516</v>
      </c>
      <c r="C53" s="56" t="s">
        <v>411</v>
      </c>
    </row>
    <row r="54" spans="1:3" x14ac:dyDescent="0.25">
      <c r="A54" s="86" t="s">
        <v>477</v>
      </c>
      <c r="B54" s="47" t="s">
        <v>516</v>
      </c>
      <c r="C54" s="56" t="s">
        <v>411</v>
      </c>
    </row>
    <row r="55" spans="1:3" x14ac:dyDescent="0.25">
      <c r="A55" s="86" t="s">
        <v>478</v>
      </c>
      <c r="B55" s="47" t="s">
        <v>516</v>
      </c>
      <c r="C55" s="56" t="s">
        <v>411</v>
      </c>
    </row>
    <row r="56" spans="1:3" x14ac:dyDescent="0.25">
      <c r="A56" s="86" t="s">
        <v>479</v>
      </c>
      <c r="B56" s="47" t="s">
        <v>516</v>
      </c>
      <c r="C56" s="56" t="s">
        <v>411</v>
      </c>
    </row>
    <row r="57" spans="1:3" x14ac:dyDescent="0.25">
      <c r="A57" s="86" t="s">
        <v>480</v>
      </c>
      <c r="B57" s="47" t="s">
        <v>516</v>
      </c>
      <c r="C57" s="56" t="s">
        <v>411</v>
      </c>
    </row>
    <row r="58" spans="1:3" x14ac:dyDescent="0.25">
      <c r="A58" s="86" t="s">
        <v>566</v>
      </c>
      <c r="B58" s="47" t="s">
        <v>516</v>
      </c>
      <c r="C58" s="56" t="s">
        <v>411</v>
      </c>
    </row>
    <row r="59" spans="1:3" x14ac:dyDescent="0.25">
      <c r="A59" s="86" t="s">
        <v>481</v>
      </c>
      <c r="B59" s="47" t="s">
        <v>516</v>
      </c>
      <c r="C59" s="56" t="s">
        <v>411</v>
      </c>
    </row>
    <row r="60" spans="1:3" x14ac:dyDescent="0.25">
      <c r="A60" s="86" t="s">
        <v>482</v>
      </c>
      <c r="B60" s="47" t="s">
        <v>516</v>
      </c>
      <c r="C60" s="56" t="s">
        <v>411</v>
      </c>
    </row>
    <row r="61" spans="1:3" x14ac:dyDescent="0.25">
      <c r="A61" s="86" t="s">
        <v>483</v>
      </c>
      <c r="B61" s="47" t="s">
        <v>516</v>
      </c>
      <c r="C61" s="56" t="s">
        <v>411</v>
      </c>
    </row>
    <row r="62" spans="1:3" x14ac:dyDescent="0.25">
      <c r="A62" s="86" t="s">
        <v>484</v>
      </c>
      <c r="B62" s="47" t="s">
        <v>516</v>
      </c>
      <c r="C62" s="56" t="s">
        <v>411</v>
      </c>
    </row>
    <row r="63" spans="1:3" x14ac:dyDescent="0.25">
      <c r="A63" s="86" t="s">
        <v>485</v>
      </c>
      <c r="B63" s="47" t="s">
        <v>516</v>
      </c>
      <c r="C63" s="56" t="s">
        <v>411</v>
      </c>
    </row>
    <row r="64" spans="1:3" x14ac:dyDescent="0.25">
      <c r="A64" s="86" t="s">
        <v>486</v>
      </c>
      <c r="B64" s="47" t="s">
        <v>516</v>
      </c>
      <c r="C64" s="56" t="s">
        <v>411</v>
      </c>
    </row>
    <row r="65" spans="1:3" x14ac:dyDescent="0.25">
      <c r="A65" s="86" t="s">
        <v>487</v>
      </c>
      <c r="B65" s="47" t="s">
        <v>516</v>
      </c>
      <c r="C65" s="56" t="s">
        <v>411</v>
      </c>
    </row>
    <row r="66" spans="1:3" x14ac:dyDescent="0.25">
      <c r="A66" s="86" t="s">
        <v>803</v>
      </c>
      <c r="B66" s="47" t="s">
        <v>516</v>
      </c>
      <c r="C66" s="56" t="s">
        <v>411</v>
      </c>
    </row>
    <row r="67" spans="1:3" x14ac:dyDescent="0.25">
      <c r="A67" s="86" t="s">
        <v>488</v>
      </c>
      <c r="B67" s="47" t="s">
        <v>516</v>
      </c>
      <c r="C67" s="56" t="s">
        <v>411</v>
      </c>
    </row>
    <row r="68" spans="1:3" x14ac:dyDescent="0.25">
      <c r="A68" s="86" t="s">
        <v>489</v>
      </c>
      <c r="B68" s="47" t="s">
        <v>516</v>
      </c>
      <c r="C68" s="56" t="s">
        <v>411</v>
      </c>
    </row>
    <row r="69" spans="1:3" x14ac:dyDescent="0.25">
      <c r="A69" s="86" t="s">
        <v>490</v>
      </c>
      <c r="B69" s="47" t="s">
        <v>516</v>
      </c>
      <c r="C69" s="56" t="s">
        <v>411</v>
      </c>
    </row>
    <row r="70" spans="1:3" x14ac:dyDescent="0.25">
      <c r="A70" s="86" t="s">
        <v>491</v>
      </c>
      <c r="B70" s="47" t="s">
        <v>516</v>
      </c>
      <c r="C70" s="56" t="s">
        <v>411</v>
      </c>
    </row>
    <row r="71" spans="1:3" x14ac:dyDescent="0.25">
      <c r="A71" s="86" t="s">
        <v>492</v>
      </c>
      <c r="B71" s="47" t="s">
        <v>516</v>
      </c>
      <c r="C71" s="56" t="s">
        <v>411</v>
      </c>
    </row>
    <row r="72" spans="1:3" x14ac:dyDescent="0.25">
      <c r="A72" s="86" t="s">
        <v>493</v>
      </c>
      <c r="B72" s="47" t="s">
        <v>516</v>
      </c>
      <c r="C72" s="56" t="s">
        <v>411</v>
      </c>
    </row>
    <row r="73" spans="1:3" x14ac:dyDescent="0.25">
      <c r="A73" s="86" t="s">
        <v>494</v>
      </c>
      <c r="B73" s="47" t="s">
        <v>516</v>
      </c>
      <c r="C73" s="56" t="s">
        <v>411</v>
      </c>
    </row>
    <row r="74" spans="1:3" x14ac:dyDescent="0.25">
      <c r="A74" s="86" t="s">
        <v>495</v>
      </c>
      <c r="B74" s="47" t="s">
        <v>516</v>
      </c>
      <c r="C74" s="56" t="s">
        <v>411</v>
      </c>
    </row>
    <row r="75" spans="1:3" x14ac:dyDescent="0.25">
      <c r="A75" s="86" t="s">
        <v>496</v>
      </c>
      <c r="B75" s="47" t="s">
        <v>516</v>
      </c>
      <c r="C75" s="56" t="s">
        <v>411</v>
      </c>
    </row>
    <row r="76" spans="1:3" x14ac:dyDescent="0.25">
      <c r="A76" s="86" t="s">
        <v>567</v>
      </c>
      <c r="B76" s="47" t="s">
        <v>516</v>
      </c>
      <c r="C76" s="56" t="s">
        <v>411</v>
      </c>
    </row>
    <row r="77" spans="1:3" x14ac:dyDescent="0.25">
      <c r="A77" s="86" t="s">
        <v>568</v>
      </c>
      <c r="B77" s="47" t="s">
        <v>516</v>
      </c>
      <c r="C77" s="56" t="s">
        <v>411</v>
      </c>
    </row>
    <row r="78" spans="1:3" x14ac:dyDescent="0.25">
      <c r="A78" s="86" t="s">
        <v>497</v>
      </c>
      <c r="B78" s="47" t="s">
        <v>516</v>
      </c>
      <c r="C78" s="56" t="s">
        <v>411</v>
      </c>
    </row>
    <row r="79" spans="1:3" x14ac:dyDescent="0.25">
      <c r="A79" s="86" t="s">
        <v>498</v>
      </c>
      <c r="B79" s="47" t="s">
        <v>516</v>
      </c>
      <c r="C79" s="56" t="s">
        <v>411</v>
      </c>
    </row>
    <row r="80" spans="1:3" x14ac:dyDescent="0.25">
      <c r="A80" s="86" t="s">
        <v>499</v>
      </c>
      <c r="B80" s="47" t="s">
        <v>516</v>
      </c>
      <c r="C80" s="56" t="s">
        <v>411</v>
      </c>
    </row>
    <row r="81" spans="1:3" x14ac:dyDescent="0.25">
      <c r="A81" s="86" t="s">
        <v>500</v>
      </c>
      <c r="B81" s="47" t="s">
        <v>516</v>
      </c>
      <c r="C81" s="56" t="s">
        <v>411</v>
      </c>
    </row>
    <row r="82" spans="1:3" x14ac:dyDescent="0.25">
      <c r="A82" s="86" t="s">
        <v>501</v>
      </c>
      <c r="B82" s="47" t="s">
        <v>516</v>
      </c>
      <c r="C82" s="56" t="s">
        <v>411</v>
      </c>
    </row>
    <row r="83" spans="1:3" x14ac:dyDescent="0.25">
      <c r="A83" s="86" t="s">
        <v>598</v>
      </c>
      <c r="B83" s="47" t="s">
        <v>516</v>
      </c>
      <c r="C83" s="56" t="s">
        <v>411</v>
      </c>
    </row>
    <row r="84" spans="1:3" x14ac:dyDescent="0.25">
      <c r="A84" s="86" t="s">
        <v>502</v>
      </c>
      <c r="B84" s="47" t="s">
        <v>516</v>
      </c>
      <c r="C84" s="56" t="s">
        <v>411</v>
      </c>
    </row>
    <row r="85" spans="1:3" x14ac:dyDescent="0.25">
      <c r="A85" s="86" t="s">
        <v>569</v>
      </c>
      <c r="B85" s="47" t="s">
        <v>516</v>
      </c>
      <c r="C85" s="56" t="s">
        <v>411</v>
      </c>
    </row>
    <row r="86" spans="1:3" x14ac:dyDescent="0.25">
      <c r="A86" s="86" t="s">
        <v>503</v>
      </c>
      <c r="B86" s="47" t="s">
        <v>516</v>
      </c>
      <c r="C86" s="56" t="s">
        <v>411</v>
      </c>
    </row>
    <row r="87" spans="1:3" x14ac:dyDescent="0.25">
      <c r="A87" s="86" t="s">
        <v>504</v>
      </c>
      <c r="B87" s="47" t="s">
        <v>516</v>
      </c>
      <c r="C87" s="56" t="s">
        <v>411</v>
      </c>
    </row>
    <row r="88" spans="1:3" x14ac:dyDescent="0.25">
      <c r="A88" s="86" t="s">
        <v>505</v>
      </c>
      <c r="B88" s="47" t="s">
        <v>516</v>
      </c>
      <c r="C88" s="56" t="s">
        <v>411</v>
      </c>
    </row>
    <row r="89" spans="1:3" x14ac:dyDescent="0.25">
      <c r="A89" s="86" t="s">
        <v>570</v>
      </c>
      <c r="B89" s="47" t="s">
        <v>516</v>
      </c>
      <c r="C89" s="56" t="s">
        <v>411</v>
      </c>
    </row>
    <row r="90" spans="1:3" x14ac:dyDescent="0.25">
      <c r="A90" s="86" t="s">
        <v>506</v>
      </c>
      <c r="B90" s="47" t="s">
        <v>516</v>
      </c>
      <c r="C90" s="56" t="s">
        <v>411</v>
      </c>
    </row>
    <row r="91" spans="1:3" x14ac:dyDescent="0.25">
      <c r="A91" s="86" t="s">
        <v>507</v>
      </c>
      <c r="B91" s="47" t="s">
        <v>516</v>
      </c>
      <c r="C91" s="56" t="s">
        <v>411</v>
      </c>
    </row>
    <row r="92" spans="1:3" x14ac:dyDescent="0.25">
      <c r="A92" s="86" t="s">
        <v>605</v>
      </c>
      <c r="B92" s="47" t="s">
        <v>516</v>
      </c>
      <c r="C92" s="56" t="s">
        <v>411</v>
      </c>
    </row>
    <row r="93" spans="1:3" x14ac:dyDescent="0.25">
      <c r="A93" s="86" t="s">
        <v>508</v>
      </c>
      <c r="B93" s="47" t="s">
        <v>516</v>
      </c>
      <c r="C93" s="56" t="s">
        <v>411</v>
      </c>
    </row>
    <row r="94" spans="1:3" x14ac:dyDescent="0.25">
      <c r="A94" s="86" t="s">
        <v>509</v>
      </c>
      <c r="B94" s="47" t="s">
        <v>516</v>
      </c>
      <c r="C94" s="56" t="s">
        <v>411</v>
      </c>
    </row>
    <row r="95" spans="1:3" x14ac:dyDescent="0.25">
      <c r="A95" s="86" t="s">
        <v>571</v>
      </c>
      <c r="B95" s="47" t="s">
        <v>516</v>
      </c>
      <c r="C95" s="56" t="s">
        <v>411</v>
      </c>
    </row>
    <row r="96" spans="1:3" x14ac:dyDescent="0.25">
      <c r="A96" s="86" t="s">
        <v>510</v>
      </c>
      <c r="B96" s="47" t="s">
        <v>516</v>
      </c>
      <c r="C96" s="56" t="s">
        <v>411</v>
      </c>
    </row>
    <row r="97" spans="1:3" x14ac:dyDescent="0.25">
      <c r="A97" s="86" t="s">
        <v>511</v>
      </c>
      <c r="B97" s="47" t="s">
        <v>516</v>
      </c>
      <c r="C97" s="56" t="s">
        <v>411</v>
      </c>
    </row>
    <row r="98" spans="1:3" x14ac:dyDescent="0.25">
      <c r="A98" s="86" t="s">
        <v>512</v>
      </c>
      <c r="B98" s="47" t="s">
        <v>516</v>
      </c>
      <c r="C98" s="56" t="s">
        <v>411</v>
      </c>
    </row>
    <row r="99" spans="1:3" x14ac:dyDescent="0.25">
      <c r="A99" s="86" t="s">
        <v>583</v>
      </c>
      <c r="B99" s="47" t="s">
        <v>516</v>
      </c>
      <c r="C99" s="56" t="s">
        <v>411</v>
      </c>
    </row>
    <row r="100" spans="1:3" x14ac:dyDescent="0.25">
      <c r="A100" s="86" t="s">
        <v>513</v>
      </c>
      <c r="B100" s="47" t="s">
        <v>516</v>
      </c>
      <c r="C100" s="56" t="s">
        <v>411</v>
      </c>
    </row>
    <row r="101" spans="1:3" x14ac:dyDescent="0.25">
      <c r="A101" s="86" t="s">
        <v>514</v>
      </c>
      <c r="B101" s="47" t="s">
        <v>516</v>
      </c>
      <c r="C101" s="56" t="s">
        <v>411</v>
      </c>
    </row>
    <row r="102" spans="1:3" x14ac:dyDescent="0.25">
      <c r="A102" s="86" t="s">
        <v>515</v>
      </c>
      <c r="B102" s="47" t="s">
        <v>516</v>
      </c>
      <c r="C102" s="56" t="s">
        <v>411</v>
      </c>
    </row>
    <row r="103" spans="1:3" x14ac:dyDescent="0.25">
      <c r="A103" s="48" t="s">
        <v>831</v>
      </c>
      <c r="B103" s="47" t="s">
        <v>516</v>
      </c>
      <c r="C103" s="56" t="s">
        <v>411</v>
      </c>
    </row>
    <row r="104" spans="1:3" x14ac:dyDescent="0.25">
      <c r="A104" s="48" t="s">
        <v>832</v>
      </c>
      <c r="B104" s="47" t="s">
        <v>516</v>
      </c>
      <c r="C104" s="56" t="s">
        <v>411</v>
      </c>
    </row>
    <row r="105" spans="1:3" x14ac:dyDescent="0.25">
      <c r="A105" s="48" t="s">
        <v>833</v>
      </c>
      <c r="B105" s="47" t="s">
        <v>516</v>
      </c>
      <c r="C105" s="56" t="s">
        <v>411</v>
      </c>
    </row>
    <row r="106" spans="1:3" x14ac:dyDescent="0.25">
      <c r="A106" s="48" t="s">
        <v>834</v>
      </c>
      <c r="B106" s="47" t="s">
        <v>516</v>
      </c>
      <c r="C106" s="56" t="s">
        <v>411</v>
      </c>
    </row>
    <row r="107" spans="1:3" x14ac:dyDescent="0.25">
      <c r="A107" s="48" t="s">
        <v>835</v>
      </c>
      <c r="B107" s="47" t="s">
        <v>516</v>
      </c>
      <c r="C107" s="56" t="s">
        <v>411</v>
      </c>
    </row>
    <row r="108" spans="1:3" x14ac:dyDescent="0.25">
      <c r="A108" s="48" t="s">
        <v>836</v>
      </c>
      <c r="B108" s="47" t="s">
        <v>516</v>
      </c>
      <c r="C108" s="56" t="s">
        <v>411</v>
      </c>
    </row>
    <row r="109" spans="1:3" x14ac:dyDescent="0.25">
      <c r="A109" s="48" t="s">
        <v>837</v>
      </c>
      <c r="B109" s="47" t="s">
        <v>516</v>
      </c>
      <c r="C109" s="56" t="s">
        <v>411</v>
      </c>
    </row>
    <row r="110" spans="1:3" x14ac:dyDescent="0.25">
      <c r="A110" s="48" t="s">
        <v>838</v>
      </c>
      <c r="B110" s="47" t="s">
        <v>516</v>
      </c>
      <c r="C110" s="56" t="s">
        <v>411</v>
      </c>
    </row>
    <row r="111" spans="1:3" x14ac:dyDescent="0.25">
      <c r="A111" s="48" t="s">
        <v>839</v>
      </c>
      <c r="B111" s="47" t="s">
        <v>516</v>
      </c>
      <c r="C111" s="56" t="s">
        <v>411</v>
      </c>
    </row>
    <row r="112" spans="1:3" x14ac:dyDescent="0.25">
      <c r="A112" s="48" t="s">
        <v>840</v>
      </c>
      <c r="B112" s="47" t="s">
        <v>516</v>
      </c>
      <c r="C112" s="56" t="s">
        <v>411</v>
      </c>
    </row>
    <row r="113" spans="1:3" x14ac:dyDescent="0.25">
      <c r="A113" s="48" t="s">
        <v>841</v>
      </c>
      <c r="B113" s="47" t="s">
        <v>516</v>
      </c>
      <c r="C113" s="56" t="s">
        <v>411</v>
      </c>
    </row>
    <row r="114" spans="1:3" x14ac:dyDescent="0.25">
      <c r="A114" s="48" t="s">
        <v>842</v>
      </c>
      <c r="B114" s="47" t="s">
        <v>516</v>
      </c>
      <c r="C114" s="56" t="s">
        <v>411</v>
      </c>
    </row>
    <row r="115" spans="1:3" x14ac:dyDescent="0.25">
      <c r="A115" s="48" t="s">
        <v>843</v>
      </c>
      <c r="B115" s="47" t="s">
        <v>516</v>
      </c>
      <c r="C115" s="56" t="s">
        <v>411</v>
      </c>
    </row>
    <row r="116" spans="1:3" x14ac:dyDescent="0.25">
      <c r="A116" s="48" t="s">
        <v>844</v>
      </c>
      <c r="B116" s="47" t="s">
        <v>516</v>
      </c>
      <c r="C116" s="56" t="s">
        <v>411</v>
      </c>
    </row>
    <row r="117" spans="1:3" x14ac:dyDescent="0.25">
      <c r="A117" s="48" t="s">
        <v>845</v>
      </c>
      <c r="B117" s="47" t="s">
        <v>516</v>
      </c>
      <c r="C117" s="56" t="s">
        <v>411</v>
      </c>
    </row>
    <row r="118" spans="1:3" x14ac:dyDescent="0.25">
      <c r="A118" s="48" t="s">
        <v>846</v>
      </c>
      <c r="B118" s="47" t="s">
        <v>516</v>
      </c>
      <c r="C118" s="56" t="s">
        <v>411</v>
      </c>
    </row>
    <row r="119" spans="1:3" x14ac:dyDescent="0.25">
      <c r="A119" s="48" t="s">
        <v>847</v>
      </c>
      <c r="B119" s="47" t="s">
        <v>516</v>
      </c>
      <c r="C119" s="56" t="s">
        <v>411</v>
      </c>
    </row>
    <row r="120" spans="1:3" x14ac:dyDescent="0.25">
      <c r="A120" s="48" t="s">
        <v>848</v>
      </c>
      <c r="B120" s="47" t="s">
        <v>516</v>
      </c>
      <c r="C120" s="56" t="s">
        <v>411</v>
      </c>
    </row>
    <row r="121" spans="1:3" x14ac:dyDescent="0.25">
      <c r="A121" s="48" t="s">
        <v>849</v>
      </c>
      <c r="B121" s="47" t="s">
        <v>516</v>
      </c>
      <c r="C121" s="56" t="s">
        <v>411</v>
      </c>
    </row>
    <row r="122" spans="1:3" x14ac:dyDescent="0.25">
      <c r="A122" s="48" t="s">
        <v>850</v>
      </c>
      <c r="B122" s="47" t="s">
        <v>516</v>
      </c>
      <c r="C122" s="56" t="s">
        <v>411</v>
      </c>
    </row>
    <row r="123" spans="1:3" x14ac:dyDescent="0.25">
      <c r="A123" s="48" t="s">
        <v>851</v>
      </c>
      <c r="B123" s="47" t="s">
        <v>516</v>
      </c>
      <c r="C123" s="56" t="s">
        <v>411</v>
      </c>
    </row>
    <row r="124" spans="1:3" x14ac:dyDescent="0.25">
      <c r="A124" s="48" t="s">
        <v>852</v>
      </c>
      <c r="B124" s="47" t="s">
        <v>516</v>
      </c>
      <c r="C124" s="56" t="s">
        <v>411</v>
      </c>
    </row>
    <row r="125" spans="1:3" x14ac:dyDescent="0.25">
      <c r="A125" s="48" t="s">
        <v>853</v>
      </c>
      <c r="B125" s="47" t="s">
        <v>516</v>
      </c>
      <c r="C125" s="56" t="s">
        <v>411</v>
      </c>
    </row>
    <row r="126" spans="1:3" x14ac:dyDescent="0.25">
      <c r="A126" s="48" t="s">
        <v>854</v>
      </c>
      <c r="B126" s="47" t="s">
        <v>516</v>
      </c>
      <c r="C126" s="56" t="s">
        <v>411</v>
      </c>
    </row>
    <row r="127" spans="1:3" x14ac:dyDescent="0.25">
      <c r="A127" s="48" t="s">
        <v>855</v>
      </c>
      <c r="B127" s="47" t="s">
        <v>516</v>
      </c>
      <c r="C127" s="56" t="s">
        <v>411</v>
      </c>
    </row>
    <row r="128" spans="1:3" x14ac:dyDescent="0.25">
      <c r="A128" s="48" t="s">
        <v>856</v>
      </c>
      <c r="B128" s="47" t="s">
        <v>516</v>
      </c>
      <c r="C128" s="56" t="s">
        <v>411</v>
      </c>
    </row>
    <row r="129" spans="1:3" x14ac:dyDescent="0.25">
      <c r="A129" s="48" t="s">
        <v>857</v>
      </c>
      <c r="B129" s="47" t="s">
        <v>516</v>
      </c>
      <c r="C129" s="56" t="s">
        <v>411</v>
      </c>
    </row>
    <row r="130" spans="1:3" x14ac:dyDescent="0.25">
      <c r="A130" s="48" t="s">
        <v>858</v>
      </c>
      <c r="B130" s="47" t="s">
        <v>516</v>
      </c>
      <c r="C130" s="56" t="s">
        <v>411</v>
      </c>
    </row>
    <row r="131" spans="1:3" x14ac:dyDescent="0.25">
      <c r="A131" s="48" t="s">
        <v>859</v>
      </c>
      <c r="B131" s="47" t="s">
        <v>516</v>
      </c>
      <c r="C131" s="56" t="s">
        <v>411</v>
      </c>
    </row>
    <row r="132" spans="1:3" x14ac:dyDescent="0.25">
      <c r="A132" s="48" t="s">
        <v>860</v>
      </c>
      <c r="B132" s="47" t="s">
        <v>516</v>
      </c>
      <c r="C132" s="56" t="s">
        <v>411</v>
      </c>
    </row>
    <row r="133" spans="1:3" x14ac:dyDescent="0.25">
      <c r="A133" s="48" t="s">
        <v>861</v>
      </c>
      <c r="B133" s="47" t="s">
        <v>516</v>
      </c>
      <c r="C133" s="56" t="s">
        <v>411</v>
      </c>
    </row>
    <row r="134" spans="1:3" x14ac:dyDescent="0.25">
      <c r="A134" s="48" t="s">
        <v>862</v>
      </c>
      <c r="B134" s="47" t="s">
        <v>516</v>
      </c>
      <c r="C134" s="56" t="s">
        <v>411</v>
      </c>
    </row>
    <row r="135" spans="1:3" x14ac:dyDescent="0.25">
      <c r="A135" s="48" t="s">
        <v>863</v>
      </c>
      <c r="B135" s="47" t="s">
        <v>516</v>
      </c>
      <c r="C135" s="56" t="s">
        <v>411</v>
      </c>
    </row>
    <row r="136" spans="1:3" x14ac:dyDescent="0.25">
      <c r="A136" s="48" t="s">
        <v>864</v>
      </c>
      <c r="B136" s="47" t="s">
        <v>516</v>
      </c>
      <c r="C136" s="56" t="s">
        <v>411</v>
      </c>
    </row>
    <row r="137" spans="1:3" x14ac:dyDescent="0.25">
      <c r="A137" s="48" t="s">
        <v>865</v>
      </c>
      <c r="B137" s="47" t="s">
        <v>516</v>
      </c>
      <c r="C137" s="56" t="s">
        <v>411</v>
      </c>
    </row>
    <row r="138" spans="1:3" x14ac:dyDescent="0.25">
      <c r="A138" s="48" t="s">
        <v>866</v>
      </c>
      <c r="B138" s="47" t="s">
        <v>516</v>
      </c>
      <c r="C138" s="56" t="s">
        <v>411</v>
      </c>
    </row>
    <row r="139" spans="1:3" x14ac:dyDescent="0.25">
      <c r="A139" s="48" t="s">
        <v>867</v>
      </c>
      <c r="B139" s="47" t="s">
        <v>516</v>
      </c>
      <c r="C139" s="56" t="s">
        <v>411</v>
      </c>
    </row>
    <row r="140" spans="1:3" x14ac:dyDescent="0.25">
      <c r="A140" s="48" t="s">
        <v>868</v>
      </c>
      <c r="B140" s="47" t="s">
        <v>516</v>
      </c>
      <c r="C140" s="56" t="s">
        <v>411</v>
      </c>
    </row>
    <row r="141" spans="1:3" x14ac:dyDescent="0.25">
      <c r="A141" s="48" t="s">
        <v>869</v>
      </c>
      <c r="B141" s="47" t="s">
        <v>516</v>
      </c>
      <c r="C141" s="56" t="s">
        <v>411</v>
      </c>
    </row>
    <row r="142" spans="1:3" x14ac:dyDescent="0.25">
      <c r="A142" s="48" t="s">
        <v>870</v>
      </c>
      <c r="B142" s="47" t="s">
        <v>516</v>
      </c>
      <c r="C142" s="56" t="s">
        <v>411</v>
      </c>
    </row>
    <row r="143" spans="1:3" x14ac:dyDescent="0.25">
      <c r="A143" s="48" t="s">
        <v>871</v>
      </c>
      <c r="B143" s="47" t="s">
        <v>516</v>
      </c>
      <c r="C143" s="56" t="s">
        <v>411</v>
      </c>
    </row>
    <row r="144" spans="1:3" x14ac:dyDescent="0.25">
      <c r="A144" s="48" t="s">
        <v>872</v>
      </c>
      <c r="B144" s="47" t="s">
        <v>516</v>
      </c>
      <c r="C144" s="56" t="s">
        <v>411</v>
      </c>
    </row>
    <row r="145" spans="1:3" x14ac:dyDescent="0.25">
      <c r="A145" s="48" t="s">
        <v>873</v>
      </c>
      <c r="B145" s="47" t="s">
        <v>516</v>
      </c>
      <c r="C145" s="56" t="s">
        <v>411</v>
      </c>
    </row>
    <row r="146" spans="1:3" x14ac:dyDescent="0.25">
      <c r="A146" s="48" t="s">
        <v>874</v>
      </c>
      <c r="B146" s="47" t="s">
        <v>516</v>
      </c>
      <c r="C146" s="56" t="s">
        <v>411</v>
      </c>
    </row>
    <row r="147" spans="1:3" x14ac:dyDescent="0.25">
      <c r="A147" s="48" t="s">
        <v>875</v>
      </c>
      <c r="B147" s="47" t="s">
        <v>516</v>
      </c>
      <c r="C147" s="56" t="s">
        <v>411</v>
      </c>
    </row>
    <row r="148" spans="1:3" x14ac:dyDescent="0.25">
      <c r="A148" s="48" t="s">
        <v>876</v>
      </c>
      <c r="B148" s="47" t="s">
        <v>516</v>
      </c>
      <c r="C148" s="56" t="s">
        <v>411</v>
      </c>
    </row>
    <row r="149" spans="1:3" x14ac:dyDescent="0.25">
      <c r="A149" s="48" t="s">
        <v>877</v>
      </c>
      <c r="B149" s="47" t="s">
        <v>516</v>
      </c>
      <c r="C149" s="56" t="s">
        <v>411</v>
      </c>
    </row>
    <row r="150" spans="1:3" x14ac:dyDescent="0.25">
      <c r="A150" s="48" t="s">
        <v>878</v>
      </c>
      <c r="B150" s="47" t="s">
        <v>516</v>
      </c>
      <c r="C150" s="56" t="s">
        <v>411</v>
      </c>
    </row>
    <row r="151" spans="1:3" x14ac:dyDescent="0.25">
      <c r="A151" s="48" t="s">
        <v>879</v>
      </c>
      <c r="B151" s="47" t="s">
        <v>516</v>
      </c>
      <c r="C151" s="56" t="s">
        <v>411</v>
      </c>
    </row>
    <row r="152" spans="1:3" x14ac:dyDescent="0.25">
      <c r="A152" s="48" t="s">
        <v>880</v>
      </c>
      <c r="B152" s="47" t="s">
        <v>516</v>
      </c>
      <c r="C152" s="56" t="s">
        <v>411</v>
      </c>
    </row>
    <row r="153" spans="1:3" x14ac:dyDescent="0.25">
      <c r="A153" s="48" t="s">
        <v>881</v>
      </c>
      <c r="B153" s="47" t="s">
        <v>516</v>
      </c>
      <c r="C153" s="56" t="s">
        <v>411</v>
      </c>
    </row>
    <row r="154" spans="1:3" x14ac:dyDescent="0.25">
      <c r="A154" s="48" t="s">
        <v>882</v>
      </c>
      <c r="B154" s="47" t="s">
        <v>516</v>
      </c>
      <c r="C154" s="56" t="s">
        <v>411</v>
      </c>
    </row>
    <row r="155" spans="1:3" x14ac:dyDescent="0.25">
      <c r="A155" s="48" t="s">
        <v>883</v>
      </c>
      <c r="B155" s="47" t="s">
        <v>516</v>
      </c>
      <c r="C155" s="56" t="s">
        <v>411</v>
      </c>
    </row>
    <row r="156" spans="1:3" x14ac:dyDescent="0.25">
      <c r="A156" s="48" t="s">
        <v>884</v>
      </c>
      <c r="B156" s="47" t="s">
        <v>516</v>
      </c>
      <c r="C156" s="56" t="s">
        <v>411</v>
      </c>
    </row>
    <row r="157" spans="1:3" x14ac:dyDescent="0.25">
      <c r="A157" s="48" t="s">
        <v>885</v>
      </c>
      <c r="B157" s="47" t="s">
        <v>516</v>
      </c>
      <c r="C157" s="56" t="s">
        <v>411</v>
      </c>
    </row>
    <row r="158" spans="1:3" x14ac:dyDescent="0.25">
      <c r="A158" s="48" t="s">
        <v>886</v>
      </c>
      <c r="B158" s="47" t="s">
        <v>516</v>
      </c>
      <c r="C158" s="56" t="s">
        <v>411</v>
      </c>
    </row>
    <row r="159" spans="1:3" x14ac:dyDescent="0.25">
      <c r="A159" s="48" t="s">
        <v>887</v>
      </c>
      <c r="B159" s="47" t="s">
        <v>516</v>
      </c>
      <c r="C159" s="56" t="s">
        <v>411</v>
      </c>
    </row>
    <row r="160" spans="1:3" x14ac:dyDescent="0.25">
      <c r="A160" s="48" t="s">
        <v>888</v>
      </c>
      <c r="B160" s="47" t="s">
        <v>516</v>
      </c>
      <c r="C160" s="56" t="s">
        <v>411</v>
      </c>
    </row>
    <row r="161" spans="1:3" x14ac:dyDescent="0.25">
      <c r="A161" s="48" t="s">
        <v>889</v>
      </c>
      <c r="B161" s="47" t="s">
        <v>516</v>
      </c>
      <c r="C161" s="56" t="s">
        <v>411</v>
      </c>
    </row>
    <row r="162" spans="1:3" x14ac:dyDescent="0.25">
      <c r="A162" s="48" t="s">
        <v>890</v>
      </c>
      <c r="B162" s="47" t="s">
        <v>516</v>
      </c>
      <c r="C162" s="56" t="s">
        <v>411</v>
      </c>
    </row>
    <row r="163" spans="1:3" x14ac:dyDescent="0.25">
      <c r="A163" s="48" t="s">
        <v>891</v>
      </c>
      <c r="B163" s="47" t="s">
        <v>516</v>
      </c>
      <c r="C163" s="56" t="s">
        <v>411</v>
      </c>
    </row>
    <row r="164" spans="1:3" x14ac:dyDescent="0.25">
      <c r="A164" s="48" t="s">
        <v>892</v>
      </c>
      <c r="B164" s="47" t="s">
        <v>516</v>
      </c>
      <c r="C164" s="56" t="s">
        <v>411</v>
      </c>
    </row>
    <row r="165" spans="1:3" x14ac:dyDescent="0.25">
      <c r="A165" s="48" t="s">
        <v>893</v>
      </c>
      <c r="B165" s="47" t="s">
        <v>516</v>
      </c>
      <c r="C165" s="56" t="s">
        <v>411</v>
      </c>
    </row>
    <row r="166" spans="1:3" x14ac:dyDescent="0.25">
      <c r="A166" s="48" t="s">
        <v>894</v>
      </c>
      <c r="B166" s="47" t="s">
        <v>516</v>
      </c>
      <c r="C166" s="56" t="s">
        <v>411</v>
      </c>
    </row>
    <row r="167" spans="1:3" x14ac:dyDescent="0.25">
      <c r="A167" s="48" t="s">
        <v>895</v>
      </c>
      <c r="B167" s="47" t="s">
        <v>516</v>
      </c>
      <c r="C167" s="56" t="s">
        <v>411</v>
      </c>
    </row>
    <row r="168" spans="1:3" x14ac:dyDescent="0.25">
      <c r="A168" s="48" t="s">
        <v>896</v>
      </c>
      <c r="B168" s="47" t="s">
        <v>516</v>
      </c>
      <c r="C168" s="56" t="s">
        <v>411</v>
      </c>
    </row>
    <row r="169" spans="1:3" x14ac:dyDescent="0.25">
      <c r="A169" s="48" t="s">
        <v>897</v>
      </c>
      <c r="B169" s="47" t="s">
        <v>516</v>
      </c>
      <c r="C169" s="56" t="s">
        <v>411</v>
      </c>
    </row>
    <row r="170" spans="1:3" x14ac:dyDescent="0.25">
      <c r="A170" s="48" t="s">
        <v>898</v>
      </c>
      <c r="B170" s="47" t="s">
        <v>516</v>
      </c>
      <c r="C170" s="56" t="s">
        <v>411</v>
      </c>
    </row>
    <row r="171" spans="1:3" x14ac:dyDescent="0.25">
      <c r="A171" s="48" t="s">
        <v>899</v>
      </c>
      <c r="B171" s="47" t="s">
        <v>516</v>
      </c>
      <c r="C171" s="56" t="s">
        <v>411</v>
      </c>
    </row>
    <row r="172" spans="1:3" x14ac:dyDescent="0.25">
      <c r="A172" s="48" t="s">
        <v>900</v>
      </c>
      <c r="B172" s="47" t="s">
        <v>516</v>
      </c>
      <c r="C172" s="56" t="s">
        <v>411</v>
      </c>
    </row>
    <row r="173" spans="1:3" x14ac:dyDescent="0.25">
      <c r="A173" s="48" t="s">
        <v>901</v>
      </c>
      <c r="B173" s="47" t="s">
        <v>516</v>
      </c>
      <c r="C173" s="56" t="s">
        <v>411</v>
      </c>
    </row>
    <row r="174" spans="1:3" x14ac:dyDescent="0.25">
      <c r="A174" s="48" t="s">
        <v>902</v>
      </c>
      <c r="B174" s="47" t="s">
        <v>516</v>
      </c>
      <c r="C174" s="56" t="s">
        <v>411</v>
      </c>
    </row>
    <row r="175" spans="1:3" x14ac:dyDescent="0.25">
      <c r="A175" s="48" t="s">
        <v>903</v>
      </c>
      <c r="B175" s="47" t="s">
        <v>516</v>
      </c>
      <c r="C175" s="56" t="s">
        <v>411</v>
      </c>
    </row>
    <row r="176" spans="1:3" x14ac:dyDescent="0.25">
      <c r="A176" s="48" t="s">
        <v>904</v>
      </c>
      <c r="B176" s="47" t="s">
        <v>516</v>
      </c>
      <c r="C176" s="56" t="s">
        <v>411</v>
      </c>
    </row>
    <row r="177" spans="1:3" x14ac:dyDescent="0.25">
      <c r="A177" s="48" t="s">
        <v>905</v>
      </c>
      <c r="B177" s="47" t="s">
        <v>516</v>
      </c>
      <c r="C177" s="56" t="s">
        <v>411</v>
      </c>
    </row>
    <row r="178" spans="1:3" x14ac:dyDescent="0.25">
      <c r="A178" s="48" t="s">
        <v>906</v>
      </c>
      <c r="B178" s="47" t="s">
        <v>516</v>
      </c>
      <c r="C178" s="56" t="s">
        <v>411</v>
      </c>
    </row>
    <row r="179" spans="1:3" x14ac:dyDescent="0.25">
      <c r="A179" s="48" t="s">
        <v>907</v>
      </c>
      <c r="B179" s="47" t="s">
        <v>516</v>
      </c>
      <c r="C179" s="56" t="s">
        <v>411</v>
      </c>
    </row>
    <row r="180" spans="1:3" x14ac:dyDescent="0.25">
      <c r="A180" s="48" t="s">
        <v>908</v>
      </c>
      <c r="B180" s="47" t="s">
        <v>516</v>
      </c>
      <c r="C180" s="56" t="s">
        <v>411</v>
      </c>
    </row>
    <row r="181" spans="1:3" x14ac:dyDescent="0.25">
      <c r="A181" s="48" t="s">
        <v>909</v>
      </c>
      <c r="B181" s="47" t="s">
        <v>516</v>
      </c>
      <c r="C181" s="56" t="s">
        <v>411</v>
      </c>
    </row>
    <row r="182" spans="1:3" x14ac:dyDescent="0.25">
      <c r="A182" s="48" t="s">
        <v>910</v>
      </c>
      <c r="B182" s="47" t="s">
        <v>516</v>
      </c>
      <c r="C182" s="56" t="s">
        <v>411</v>
      </c>
    </row>
    <row r="183" spans="1:3" x14ac:dyDescent="0.25">
      <c r="A183" s="48" t="s">
        <v>911</v>
      </c>
      <c r="B183" s="47" t="s">
        <v>516</v>
      </c>
      <c r="C183" s="56" t="s">
        <v>411</v>
      </c>
    </row>
    <row r="184" spans="1:3" x14ac:dyDescent="0.25">
      <c r="A184" s="48" t="s">
        <v>912</v>
      </c>
      <c r="B184" s="47" t="s">
        <v>516</v>
      </c>
      <c r="C184" s="56" t="s">
        <v>411</v>
      </c>
    </row>
    <row r="185" spans="1:3" x14ac:dyDescent="0.25">
      <c r="A185" s="48" t="s">
        <v>913</v>
      </c>
      <c r="B185" s="47" t="s">
        <v>516</v>
      </c>
      <c r="C185" s="56" t="s">
        <v>411</v>
      </c>
    </row>
    <row r="186" spans="1:3" x14ac:dyDescent="0.25">
      <c r="A186" s="48" t="s">
        <v>914</v>
      </c>
      <c r="B186" s="47" t="s">
        <v>516</v>
      </c>
      <c r="C186" s="56" t="s">
        <v>411</v>
      </c>
    </row>
    <row r="187" spans="1:3" x14ac:dyDescent="0.25">
      <c r="A187" s="48" t="s">
        <v>915</v>
      </c>
      <c r="B187" s="47" t="s">
        <v>516</v>
      </c>
      <c r="C187" s="56" t="s">
        <v>411</v>
      </c>
    </row>
    <row r="188" spans="1:3" x14ac:dyDescent="0.25">
      <c r="A188" s="48" t="s">
        <v>916</v>
      </c>
      <c r="B188" s="47" t="s">
        <v>516</v>
      </c>
      <c r="C188" s="56" t="s">
        <v>411</v>
      </c>
    </row>
    <row r="189" spans="1:3" x14ac:dyDescent="0.25">
      <c r="A189" s="48" t="s">
        <v>917</v>
      </c>
      <c r="B189" s="47" t="s">
        <v>516</v>
      </c>
      <c r="C189" s="56" t="s">
        <v>411</v>
      </c>
    </row>
    <row r="190" spans="1:3" x14ac:dyDescent="0.25">
      <c r="A190" s="48" t="s">
        <v>918</v>
      </c>
      <c r="B190" s="47" t="s">
        <v>516</v>
      </c>
      <c r="C190" s="56" t="s">
        <v>411</v>
      </c>
    </row>
    <row r="191" spans="1:3" x14ac:dyDescent="0.25">
      <c r="A191" s="48" t="s">
        <v>919</v>
      </c>
      <c r="B191" s="47" t="s">
        <v>516</v>
      </c>
      <c r="C191" s="56" t="s">
        <v>411</v>
      </c>
    </row>
    <row r="192" spans="1:3" x14ac:dyDescent="0.25">
      <c r="A192" s="48" t="s">
        <v>920</v>
      </c>
      <c r="B192" s="47" t="s">
        <v>516</v>
      </c>
      <c r="C192" s="56" t="s">
        <v>411</v>
      </c>
    </row>
    <row r="193" spans="1:3" x14ac:dyDescent="0.25">
      <c r="A193" s="48" t="s">
        <v>921</v>
      </c>
      <c r="B193" s="47" t="s">
        <v>516</v>
      </c>
      <c r="C193" s="56" t="s">
        <v>411</v>
      </c>
    </row>
    <row r="194" spans="1:3" x14ac:dyDescent="0.25">
      <c r="A194" s="48" t="s">
        <v>922</v>
      </c>
      <c r="B194" s="47" t="s">
        <v>516</v>
      </c>
      <c r="C194" s="56" t="s">
        <v>411</v>
      </c>
    </row>
    <row r="195" spans="1:3" x14ac:dyDescent="0.25">
      <c r="A195" s="48" t="s">
        <v>923</v>
      </c>
      <c r="B195" s="47" t="s">
        <v>516</v>
      </c>
      <c r="C195" s="56" t="s">
        <v>411</v>
      </c>
    </row>
    <row r="196" spans="1:3" x14ac:dyDescent="0.25">
      <c r="A196" s="48" t="s">
        <v>924</v>
      </c>
      <c r="B196" s="47" t="s">
        <v>516</v>
      </c>
      <c r="C196" s="56" t="s">
        <v>411</v>
      </c>
    </row>
    <row r="197" spans="1:3" x14ac:dyDescent="0.25">
      <c r="A197" s="87" t="s">
        <v>925</v>
      </c>
      <c r="B197" s="47" t="s">
        <v>516</v>
      </c>
      <c r="C197" s="56" t="s">
        <v>411</v>
      </c>
    </row>
    <row r="198" spans="1:3" x14ac:dyDescent="0.25">
      <c r="A198" s="33"/>
    </row>
    <row r="199" spans="1:3" x14ac:dyDescent="0.25">
      <c r="A199" s="33"/>
    </row>
    <row r="200" spans="1:3" x14ac:dyDescent="0.25">
      <c r="A200" s="33"/>
    </row>
    <row r="201" spans="1:3" x14ac:dyDescent="0.25">
      <c r="A201" s="33"/>
    </row>
    <row r="202" spans="1:3" x14ac:dyDescent="0.25">
      <c r="A202" s="33"/>
    </row>
    <row r="203" spans="1:3" x14ac:dyDescent="0.25">
      <c r="A203" s="33"/>
    </row>
    <row r="204" spans="1:3" x14ac:dyDescent="0.25">
      <c r="A204" s="33"/>
    </row>
    <row r="205" spans="1:3" x14ac:dyDescent="0.25">
      <c r="A205" s="33"/>
    </row>
    <row r="206" spans="1:3" x14ac:dyDescent="0.25">
      <c r="A206" s="33"/>
    </row>
    <row r="207" spans="1:3" x14ac:dyDescent="0.25">
      <c r="A207" s="33"/>
    </row>
    <row r="208" spans="1:3" x14ac:dyDescent="0.25">
      <c r="A208" s="33"/>
    </row>
    <row r="209" spans="1:1" x14ac:dyDescent="0.25">
      <c r="A209" s="33"/>
    </row>
    <row r="210" spans="1:1" x14ac:dyDescent="0.25">
      <c r="A210" s="33"/>
    </row>
    <row r="211" spans="1:1" x14ac:dyDescent="0.25">
      <c r="A211" s="33"/>
    </row>
    <row r="212" spans="1:1" x14ac:dyDescent="0.25">
      <c r="A212" s="33"/>
    </row>
    <row r="213" spans="1:1" x14ac:dyDescent="0.25">
      <c r="A213" s="33"/>
    </row>
    <row r="214" spans="1:1" x14ac:dyDescent="0.25">
      <c r="A214" s="33"/>
    </row>
    <row r="215" spans="1:1" x14ac:dyDescent="0.25">
      <c r="A215" s="33"/>
    </row>
    <row r="216" spans="1:1" x14ac:dyDescent="0.25">
      <c r="A216" s="33"/>
    </row>
    <row r="217" spans="1:1" x14ac:dyDescent="0.25">
      <c r="A217" s="33"/>
    </row>
    <row r="218" spans="1:1" x14ac:dyDescent="0.25">
      <c r="A218" s="33"/>
    </row>
    <row r="219" spans="1:1" x14ac:dyDescent="0.25">
      <c r="A219" s="33"/>
    </row>
    <row r="220" spans="1:1" x14ac:dyDescent="0.25">
      <c r="A220" s="33"/>
    </row>
    <row r="221" spans="1:1" x14ac:dyDescent="0.25">
      <c r="A221" s="33"/>
    </row>
    <row r="222" spans="1:1" x14ac:dyDescent="0.25">
      <c r="A222" s="33"/>
    </row>
    <row r="223" spans="1:1" x14ac:dyDescent="0.25">
      <c r="A223" s="33"/>
    </row>
    <row r="224" spans="1:1" x14ac:dyDescent="0.25">
      <c r="A224" s="33"/>
    </row>
    <row r="225" spans="1:1" x14ac:dyDescent="0.25">
      <c r="A225" s="33"/>
    </row>
    <row r="226" spans="1:1" x14ac:dyDescent="0.25">
      <c r="A226" s="33"/>
    </row>
    <row r="227" spans="1:1" x14ac:dyDescent="0.25">
      <c r="A227" s="33"/>
    </row>
    <row r="228" spans="1:1" x14ac:dyDescent="0.25">
      <c r="A228" s="33"/>
    </row>
    <row r="229" spans="1:1" x14ac:dyDescent="0.25">
      <c r="A229" s="33"/>
    </row>
    <row r="230" spans="1:1" x14ac:dyDescent="0.25">
      <c r="A230" s="33"/>
    </row>
    <row r="231" spans="1:1" x14ac:dyDescent="0.25">
      <c r="A231" s="33"/>
    </row>
    <row r="232" spans="1:1" x14ac:dyDescent="0.25">
      <c r="A232" s="33"/>
    </row>
    <row r="233" spans="1:1" x14ac:dyDescent="0.25">
      <c r="A233" s="33"/>
    </row>
    <row r="234" spans="1:1" x14ac:dyDescent="0.25">
      <c r="A234" s="33"/>
    </row>
    <row r="235" spans="1:1" x14ac:dyDescent="0.25">
      <c r="A235" s="33"/>
    </row>
    <row r="236" spans="1:1" x14ac:dyDescent="0.25">
      <c r="A236" s="33"/>
    </row>
    <row r="237" spans="1:1" x14ac:dyDescent="0.25">
      <c r="A237" s="33"/>
    </row>
    <row r="238" spans="1:1" x14ac:dyDescent="0.25">
      <c r="A238" s="33"/>
    </row>
    <row r="239" spans="1:1" x14ac:dyDescent="0.25">
      <c r="A239" s="33"/>
    </row>
    <row r="240" spans="1:1" x14ac:dyDescent="0.25">
      <c r="A240" s="33"/>
    </row>
    <row r="241" spans="1:1" x14ac:dyDescent="0.25">
      <c r="A241" s="33"/>
    </row>
    <row r="242" spans="1:1" x14ac:dyDescent="0.25">
      <c r="A242" s="33"/>
    </row>
    <row r="243" spans="1:1" x14ac:dyDescent="0.25">
      <c r="A243" s="33"/>
    </row>
    <row r="244" spans="1:1" x14ac:dyDescent="0.25">
      <c r="A244" s="33"/>
    </row>
    <row r="245" spans="1:1" x14ac:dyDescent="0.25">
      <c r="A245" s="33"/>
    </row>
    <row r="246" spans="1:1" x14ac:dyDescent="0.25">
      <c r="A246" s="33"/>
    </row>
    <row r="247" spans="1:1" x14ac:dyDescent="0.25">
      <c r="A247" s="33"/>
    </row>
    <row r="248" spans="1:1" x14ac:dyDescent="0.25">
      <c r="A248" s="33"/>
    </row>
    <row r="249" spans="1:1" x14ac:dyDescent="0.25">
      <c r="A249" s="33"/>
    </row>
    <row r="250" spans="1:1" x14ac:dyDescent="0.25">
      <c r="A250" s="33"/>
    </row>
    <row r="251" spans="1:1" x14ac:dyDescent="0.25">
      <c r="A251" s="33"/>
    </row>
    <row r="252" spans="1:1" x14ac:dyDescent="0.25">
      <c r="A252" s="33"/>
    </row>
    <row r="253" spans="1:1" x14ac:dyDescent="0.25">
      <c r="A253" s="33"/>
    </row>
    <row r="254" spans="1:1" x14ac:dyDescent="0.25">
      <c r="A254" s="33"/>
    </row>
    <row r="255" spans="1:1" x14ac:dyDescent="0.25">
      <c r="A255" s="33"/>
    </row>
    <row r="256" spans="1:1" x14ac:dyDescent="0.25">
      <c r="A256" s="33"/>
    </row>
    <row r="257" spans="1:1" x14ac:dyDescent="0.25">
      <c r="A257" s="33"/>
    </row>
    <row r="258" spans="1:1" x14ac:dyDescent="0.25">
      <c r="A258" s="33"/>
    </row>
    <row r="259" spans="1:1" x14ac:dyDescent="0.25">
      <c r="A259" s="33"/>
    </row>
    <row r="260" spans="1:1" x14ac:dyDescent="0.25">
      <c r="A260" s="33"/>
    </row>
    <row r="261" spans="1:1" x14ac:dyDescent="0.25">
      <c r="A261" s="33"/>
    </row>
    <row r="262" spans="1:1" x14ac:dyDescent="0.25">
      <c r="A262" s="33"/>
    </row>
    <row r="263" spans="1:1" x14ac:dyDescent="0.25">
      <c r="A263" s="33"/>
    </row>
    <row r="264" spans="1:1" x14ac:dyDescent="0.25">
      <c r="A264" s="33"/>
    </row>
    <row r="265" spans="1:1" x14ac:dyDescent="0.25">
      <c r="A265" s="33"/>
    </row>
    <row r="266" spans="1:1" x14ac:dyDescent="0.25">
      <c r="A266" s="33"/>
    </row>
    <row r="267" spans="1:1" x14ac:dyDescent="0.25">
      <c r="A267" s="33"/>
    </row>
    <row r="268" spans="1:1" x14ac:dyDescent="0.25">
      <c r="A268" s="33"/>
    </row>
    <row r="269" spans="1:1" x14ac:dyDescent="0.25">
      <c r="A269" s="33"/>
    </row>
    <row r="270" spans="1:1" x14ac:dyDescent="0.25">
      <c r="A270" s="33"/>
    </row>
    <row r="271" spans="1:1" x14ac:dyDescent="0.25">
      <c r="A271" s="33"/>
    </row>
    <row r="272" spans="1:1" x14ac:dyDescent="0.25">
      <c r="A272" s="33"/>
    </row>
    <row r="273" spans="1:1" x14ac:dyDescent="0.25">
      <c r="A273" s="33"/>
    </row>
    <row r="274" spans="1:1" x14ac:dyDescent="0.25">
      <c r="A274" s="33"/>
    </row>
    <row r="275" spans="1:1" x14ac:dyDescent="0.25">
      <c r="A275" s="33"/>
    </row>
    <row r="276" spans="1:1" x14ac:dyDescent="0.25">
      <c r="A276" s="33"/>
    </row>
    <row r="277" spans="1:1" x14ac:dyDescent="0.25">
      <c r="A277" s="33"/>
    </row>
    <row r="278" spans="1:1" x14ac:dyDescent="0.25">
      <c r="A278" s="33"/>
    </row>
    <row r="279" spans="1:1" x14ac:dyDescent="0.25">
      <c r="A279" s="33"/>
    </row>
    <row r="280" spans="1:1" x14ac:dyDescent="0.25">
      <c r="A280" s="33"/>
    </row>
    <row r="281" spans="1:1" x14ac:dyDescent="0.25">
      <c r="A281" s="33"/>
    </row>
    <row r="282" spans="1:1" x14ac:dyDescent="0.25">
      <c r="A282" s="33"/>
    </row>
    <row r="283" spans="1:1" x14ac:dyDescent="0.25">
      <c r="A283" s="33"/>
    </row>
    <row r="284" spans="1:1" x14ac:dyDescent="0.25">
      <c r="A284" s="33"/>
    </row>
    <row r="285" spans="1:1" x14ac:dyDescent="0.25">
      <c r="A285" s="33"/>
    </row>
    <row r="286" spans="1:1" x14ac:dyDescent="0.25">
      <c r="A286" s="33"/>
    </row>
    <row r="287" spans="1:1" x14ac:dyDescent="0.25">
      <c r="A287" s="33"/>
    </row>
    <row r="288" spans="1:1" x14ac:dyDescent="0.25">
      <c r="A288" s="33"/>
    </row>
    <row r="289" spans="1:1" x14ac:dyDescent="0.25">
      <c r="A289" s="33"/>
    </row>
    <row r="290" spans="1:1" x14ac:dyDescent="0.25">
      <c r="A290" s="33"/>
    </row>
    <row r="291" spans="1:1" x14ac:dyDescent="0.25">
      <c r="A291" s="33"/>
    </row>
    <row r="292" spans="1:1" x14ac:dyDescent="0.25">
      <c r="A292" s="33"/>
    </row>
    <row r="293" spans="1:1" x14ac:dyDescent="0.25">
      <c r="A293" s="33"/>
    </row>
    <row r="294" spans="1:1" x14ac:dyDescent="0.25">
      <c r="A294" s="33"/>
    </row>
    <row r="295" spans="1:1" x14ac:dyDescent="0.25">
      <c r="A295" s="33"/>
    </row>
    <row r="296" spans="1:1" x14ac:dyDescent="0.25">
      <c r="A296" s="33"/>
    </row>
    <row r="297" spans="1:1" x14ac:dyDescent="0.25">
      <c r="A297" s="33"/>
    </row>
    <row r="298" spans="1:1" x14ac:dyDescent="0.25">
      <c r="A298" s="33"/>
    </row>
    <row r="299" spans="1:1" x14ac:dyDescent="0.25">
      <c r="A299" s="33"/>
    </row>
    <row r="300" spans="1:1" x14ac:dyDescent="0.25">
      <c r="A300" s="33"/>
    </row>
    <row r="301" spans="1:1" x14ac:dyDescent="0.25">
      <c r="A301" s="33"/>
    </row>
    <row r="302" spans="1:1" x14ac:dyDescent="0.25">
      <c r="A302" s="33"/>
    </row>
    <row r="303" spans="1:1" x14ac:dyDescent="0.25">
      <c r="A303" s="33"/>
    </row>
    <row r="304" spans="1:1" x14ac:dyDescent="0.25">
      <c r="A304" s="33"/>
    </row>
    <row r="305" spans="1:1" x14ac:dyDescent="0.25">
      <c r="A305" s="33"/>
    </row>
    <row r="306" spans="1:1" x14ac:dyDescent="0.25">
      <c r="A306" s="33"/>
    </row>
    <row r="307" spans="1:1" x14ac:dyDescent="0.25">
      <c r="A307" s="33"/>
    </row>
    <row r="308" spans="1:1" x14ac:dyDescent="0.25">
      <c r="A308" s="33"/>
    </row>
    <row r="309" spans="1:1" x14ac:dyDescent="0.25">
      <c r="A309" s="33"/>
    </row>
    <row r="310" spans="1:1" x14ac:dyDescent="0.25">
      <c r="A310" s="33"/>
    </row>
    <row r="311" spans="1:1" x14ac:dyDescent="0.25">
      <c r="A311" s="33"/>
    </row>
    <row r="312" spans="1:1" x14ac:dyDescent="0.25">
      <c r="A312" s="33"/>
    </row>
    <row r="313" spans="1:1" x14ac:dyDescent="0.25">
      <c r="A313" s="33"/>
    </row>
    <row r="314" spans="1:1" x14ac:dyDescent="0.25">
      <c r="A314" s="33"/>
    </row>
    <row r="315" spans="1:1" x14ac:dyDescent="0.25">
      <c r="A315" s="33"/>
    </row>
    <row r="316" spans="1:1" x14ac:dyDescent="0.25">
      <c r="A316" s="33"/>
    </row>
    <row r="317" spans="1:1" x14ac:dyDescent="0.25">
      <c r="A317" s="33"/>
    </row>
    <row r="318" spans="1:1" x14ac:dyDescent="0.25">
      <c r="A318" s="33"/>
    </row>
    <row r="319" spans="1:1" x14ac:dyDescent="0.25">
      <c r="A319" s="33"/>
    </row>
    <row r="320" spans="1:1" x14ac:dyDescent="0.25">
      <c r="A320" s="33"/>
    </row>
    <row r="321" spans="1:1" x14ac:dyDescent="0.25">
      <c r="A321" s="33"/>
    </row>
    <row r="322" spans="1:1" x14ac:dyDescent="0.25">
      <c r="A322" s="33"/>
    </row>
    <row r="323" spans="1:1" x14ac:dyDescent="0.25">
      <c r="A323" s="33"/>
    </row>
    <row r="324" spans="1:1" x14ac:dyDescent="0.25">
      <c r="A324" s="33"/>
    </row>
    <row r="325" spans="1:1" x14ac:dyDescent="0.25">
      <c r="A325" s="33"/>
    </row>
    <row r="326" spans="1:1" x14ac:dyDescent="0.25">
      <c r="A326" s="33"/>
    </row>
    <row r="327" spans="1:1" x14ac:dyDescent="0.25">
      <c r="A327" s="33"/>
    </row>
    <row r="328" spans="1:1" x14ac:dyDescent="0.25">
      <c r="A328" s="33"/>
    </row>
    <row r="329" spans="1:1" x14ac:dyDescent="0.25">
      <c r="A329" s="33"/>
    </row>
    <row r="330" spans="1:1" x14ac:dyDescent="0.25">
      <c r="A330" s="33"/>
    </row>
    <row r="331" spans="1:1" x14ac:dyDescent="0.25">
      <c r="A331" s="33"/>
    </row>
    <row r="332" spans="1:1" x14ac:dyDescent="0.25">
      <c r="A332" s="33"/>
    </row>
    <row r="333" spans="1:1" x14ac:dyDescent="0.25">
      <c r="A333" s="33"/>
    </row>
    <row r="334" spans="1:1" x14ac:dyDescent="0.25">
      <c r="A334" s="33"/>
    </row>
    <row r="335" spans="1:1" x14ac:dyDescent="0.25">
      <c r="A335" s="33"/>
    </row>
    <row r="336" spans="1:1" x14ac:dyDescent="0.25">
      <c r="A336" s="33"/>
    </row>
    <row r="337" spans="1:1" x14ac:dyDescent="0.25">
      <c r="A337" s="33"/>
    </row>
    <row r="338" spans="1:1" x14ac:dyDescent="0.25">
      <c r="A338" s="33"/>
    </row>
    <row r="339" spans="1:1" x14ac:dyDescent="0.25">
      <c r="A339" s="33"/>
    </row>
    <row r="340" spans="1:1" x14ac:dyDescent="0.25">
      <c r="A340" s="33"/>
    </row>
    <row r="341" spans="1:1" x14ac:dyDescent="0.25">
      <c r="A341" s="33"/>
    </row>
    <row r="342" spans="1:1" x14ac:dyDescent="0.25">
      <c r="A342" s="33"/>
    </row>
    <row r="343" spans="1:1" x14ac:dyDescent="0.25">
      <c r="A343" s="33"/>
    </row>
    <row r="344" spans="1:1" x14ac:dyDescent="0.25">
      <c r="A344" s="33"/>
    </row>
    <row r="345" spans="1:1" x14ac:dyDescent="0.25">
      <c r="A345" s="33"/>
    </row>
    <row r="346" spans="1:1" x14ac:dyDescent="0.25">
      <c r="A346" s="33"/>
    </row>
    <row r="347" spans="1:1" x14ac:dyDescent="0.25">
      <c r="A347" s="33"/>
    </row>
    <row r="348" spans="1:1" x14ac:dyDescent="0.25">
      <c r="A348" s="33"/>
    </row>
    <row r="349" spans="1:1" x14ac:dyDescent="0.25">
      <c r="A349" s="33"/>
    </row>
    <row r="350" spans="1:1" x14ac:dyDescent="0.25">
      <c r="A350" s="33"/>
    </row>
    <row r="351" spans="1:1" x14ac:dyDescent="0.25">
      <c r="A351" s="33"/>
    </row>
    <row r="352" spans="1:1" x14ac:dyDescent="0.25">
      <c r="A352" s="33"/>
    </row>
    <row r="353" spans="1:1" x14ac:dyDescent="0.25">
      <c r="A353" s="33"/>
    </row>
    <row r="354" spans="1:1" x14ac:dyDescent="0.25">
      <c r="A354" s="33"/>
    </row>
    <row r="355" spans="1:1" x14ac:dyDescent="0.25">
      <c r="A355" s="33"/>
    </row>
    <row r="356" spans="1:1" x14ac:dyDescent="0.25">
      <c r="A356" s="33"/>
    </row>
    <row r="357" spans="1:1" x14ac:dyDescent="0.25">
      <c r="A357" s="33"/>
    </row>
    <row r="358" spans="1:1" x14ac:dyDescent="0.25">
      <c r="A358" s="33"/>
    </row>
    <row r="359" spans="1:1" x14ac:dyDescent="0.25">
      <c r="A359" s="33"/>
    </row>
    <row r="360" spans="1:1" x14ac:dyDescent="0.25">
      <c r="A360" s="33"/>
    </row>
    <row r="361" spans="1:1" x14ac:dyDescent="0.25">
      <c r="A361" s="33"/>
    </row>
    <row r="362" spans="1:1" x14ac:dyDescent="0.25">
      <c r="A362" s="33"/>
    </row>
    <row r="363" spans="1:1" x14ac:dyDescent="0.25">
      <c r="A363" s="33"/>
    </row>
    <row r="364" spans="1:1" x14ac:dyDescent="0.25">
      <c r="A364" s="33"/>
    </row>
    <row r="365" spans="1:1" x14ac:dyDescent="0.25">
      <c r="A365" s="33"/>
    </row>
    <row r="366" spans="1:1" x14ac:dyDescent="0.25">
      <c r="A366" s="33"/>
    </row>
    <row r="367" spans="1:1" x14ac:dyDescent="0.25">
      <c r="A367" s="33"/>
    </row>
    <row r="368" spans="1:1" x14ac:dyDescent="0.25">
      <c r="A368" s="33"/>
    </row>
    <row r="369" spans="1:1" x14ac:dyDescent="0.25">
      <c r="A369" s="33"/>
    </row>
    <row r="370" spans="1:1" x14ac:dyDescent="0.25">
      <c r="A370" s="33"/>
    </row>
    <row r="371" spans="1:1" x14ac:dyDescent="0.25">
      <c r="A371" s="33"/>
    </row>
    <row r="372" spans="1:1" x14ac:dyDescent="0.25">
      <c r="A372" s="33"/>
    </row>
    <row r="373" spans="1:1" x14ac:dyDescent="0.25">
      <c r="A373" s="33"/>
    </row>
    <row r="374" spans="1:1" x14ac:dyDescent="0.25">
      <c r="A374" s="33"/>
    </row>
    <row r="375" spans="1:1" x14ac:dyDescent="0.25">
      <c r="A375" s="33"/>
    </row>
    <row r="376" spans="1:1" x14ac:dyDescent="0.25">
      <c r="A376" s="33"/>
    </row>
    <row r="377" spans="1:1" x14ac:dyDescent="0.25">
      <c r="A377" s="33"/>
    </row>
    <row r="378" spans="1:1" x14ac:dyDescent="0.25">
      <c r="A378" s="33"/>
    </row>
    <row r="379" spans="1:1" x14ac:dyDescent="0.25">
      <c r="A379" s="33"/>
    </row>
    <row r="380" spans="1:1" x14ac:dyDescent="0.25">
      <c r="A380" s="33"/>
    </row>
    <row r="381" spans="1:1" x14ac:dyDescent="0.25">
      <c r="A381" s="33"/>
    </row>
    <row r="382" spans="1:1" x14ac:dyDescent="0.25">
      <c r="A382" s="33"/>
    </row>
    <row r="383" spans="1:1" x14ac:dyDescent="0.25">
      <c r="A383" s="33"/>
    </row>
    <row r="384" spans="1:1" x14ac:dyDescent="0.25">
      <c r="A384" s="33"/>
    </row>
    <row r="385" spans="1:1" x14ac:dyDescent="0.25">
      <c r="A385" s="33"/>
    </row>
    <row r="386" spans="1:1" x14ac:dyDescent="0.25">
      <c r="A386" s="33"/>
    </row>
    <row r="387" spans="1:1" x14ac:dyDescent="0.25">
      <c r="A387" s="33"/>
    </row>
    <row r="388" spans="1:1" x14ac:dyDescent="0.25">
      <c r="A388" s="33"/>
    </row>
    <row r="389" spans="1:1" x14ac:dyDescent="0.25">
      <c r="A389" s="33"/>
    </row>
    <row r="390" spans="1:1" x14ac:dyDescent="0.25">
      <c r="A390" s="33"/>
    </row>
    <row r="391" spans="1:1" x14ac:dyDescent="0.25">
      <c r="A391" s="33"/>
    </row>
    <row r="392" spans="1:1" x14ac:dyDescent="0.25">
      <c r="A392" s="33"/>
    </row>
    <row r="393" spans="1:1" x14ac:dyDescent="0.25">
      <c r="A393" s="33"/>
    </row>
    <row r="394" spans="1:1" x14ac:dyDescent="0.25">
      <c r="A394" s="33"/>
    </row>
    <row r="395" spans="1:1" x14ac:dyDescent="0.25">
      <c r="A395" s="33"/>
    </row>
    <row r="396" spans="1:1" x14ac:dyDescent="0.25">
      <c r="A396" s="33"/>
    </row>
    <row r="397" spans="1:1" x14ac:dyDescent="0.25">
      <c r="A397" s="33"/>
    </row>
    <row r="398" spans="1:1" x14ac:dyDescent="0.25">
      <c r="A398" s="33"/>
    </row>
    <row r="399" spans="1:1" x14ac:dyDescent="0.25">
      <c r="A399" s="33"/>
    </row>
    <row r="400" spans="1:1" x14ac:dyDescent="0.25">
      <c r="A400" s="33"/>
    </row>
    <row r="401" spans="1:1" x14ac:dyDescent="0.25">
      <c r="A401" s="33"/>
    </row>
    <row r="402" spans="1:1" x14ac:dyDescent="0.25">
      <c r="A402" s="33"/>
    </row>
    <row r="403" spans="1:1" x14ac:dyDescent="0.25">
      <c r="A403" s="33"/>
    </row>
    <row r="404" spans="1:1" x14ac:dyDescent="0.25">
      <c r="A404" s="33"/>
    </row>
    <row r="405" spans="1:1" x14ac:dyDescent="0.25">
      <c r="A405" s="33"/>
    </row>
    <row r="406" spans="1:1" x14ac:dyDescent="0.25">
      <c r="A406" s="33"/>
    </row>
    <row r="407" spans="1:1" x14ac:dyDescent="0.25">
      <c r="A407" s="33"/>
    </row>
    <row r="408" spans="1:1" x14ac:dyDescent="0.25">
      <c r="A408" s="33"/>
    </row>
    <row r="409" spans="1:1" x14ac:dyDescent="0.25">
      <c r="A409" s="33"/>
    </row>
    <row r="410" spans="1:1" x14ac:dyDescent="0.25">
      <c r="A410" s="33"/>
    </row>
    <row r="411" spans="1:1" x14ac:dyDescent="0.25">
      <c r="A411" s="33"/>
    </row>
    <row r="412" spans="1:1" x14ac:dyDescent="0.25">
      <c r="A412" s="33"/>
    </row>
    <row r="413" spans="1:1" x14ac:dyDescent="0.25">
      <c r="A413" s="33"/>
    </row>
    <row r="414" spans="1:1" x14ac:dyDescent="0.25">
      <c r="A414" s="33"/>
    </row>
    <row r="415" spans="1:1" x14ac:dyDescent="0.25">
      <c r="A415" s="33"/>
    </row>
    <row r="416" spans="1:1" x14ac:dyDescent="0.25">
      <c r="A416" s="33"/>
    </row>
    <row r="417" spans="1:1" x14ac:dyDescent="0.25">
      <c r="A417" s="33"/>
    </row>
    <row r="418" spans="1:1" x14ac:dyDescent="0.25">
      <c r="A418" s="33"/>
    </row>
    <row r="419" spans="1:1" x14ac:dyDescent="0.25">
      <c r="A419" s="33"/>
    </row>
    <row r="420" spans="1:1" x14ac:dyDescent="0.25">
      <c r="A420" s="33"/>
    </row>
    <row r="421" spans="1:1" x14ac:dyDescent="0.25">
      <c r="A421" s="33"/>
    </row>
    <row r="422" spans="1:1" x14ac:dyDescent="0.25">
      <c r="A422" s="33"/>
    </row>
    <row r="423" spans="1:1" x14ac:dyDescent="0.25">
      <c r="A423" s="33"/>
    </row>
    <row r="424" spans="1:1" x14ac:dyDescent="0.25">
      <c r="A424" s="33"/>
    </row>
    <row r="425" spans="1:1" x14ac:dyDescent="0.25">
      <c r="A425" s="33"/>
    </row>
    <row r="426" spans="1:1" x14ac:dyDescent="0.25">
      <c r="A426" s="33"/>
    </row>
    <row r="427" spans="1:1" x14ac:dyDescent="0.25">
      <c r="A427" s="33"/>
    </row>
    <row r="428" spans="1:1" x14ac:dyDescent="0.25">
      <c r="A428" s="33"/>
    </row>
    <row r="429" spans="1:1" x14ac:dyDescent="0.25">
      <c r="A429" s="33"/>
    </row>
    <row r="430" spans="1:1" x14ac:dyDescent="0.25">
      <c r="A430" s="33"/>
    </row>
    <row r="431" spans="1:1" x14ac:dyDescent="0.25">
      <c r="A431" s="33"/>
    </row>
    <row r="432" spans="1:1" x14ac:dyDescent="0.25">
      <c r="A432" s="33"/>
    </row>
    <row r="433" spans="1:1" x14ac:dyDescent="0.25">
      <c r="A433" s="33"/>
    </row>
    <row r="434" spans="1:1" x14ac:dyDescent="0.25">
      <c r="A434" s="33"/>
    </row>
    <row r="435" spans="1:1" x14ac:dyDescent="0.25">
      <c r="A435" s="33"/>
    </row>
    <row r="436" spans="1:1" x14ac:dyDescent="0.25">
      <c r="A436" s="33"/>
    </row>
    <row r="437" spans="1:1" x14ac:dyDescent="0.25">
      <c r="A437" s="33"/>
    </row>
    <row r="438" spans="1:1" x14ac:dyDescent="0.25">
      <c r="A438" s="33"/>
    </row>
    <row r="439" spans="1:1" x14ac:dyDescent="0.25">
      <c r="A439" s="33"/>
    </row>
    <row r="440" spans="1:1" x14ac:dyDescent="0.25">
      <c r="A440" s="33"/>
    </row>
    <row r="441" spans="1:1" x14ac:dyDescent="0.25">
      <c r="A441" s="33"/>
    </row>
    <row r="442" spans="1:1" x14ac:dyDescent="0.25">
      <c r="A442" s="33"/>
    </row>
    <row r="443" spans="1:1" x14ac:dyDescent="0.25">
      <c r="A443" s="33"/>
    </row>
    <row r="444" spans="1:1" x14ac:dyDescent="0.25">
      <c r="A444" s="33"/>
    </row>
    <row r="445" spans="1:1" x14ac:dyDescent="0.25">
      <c r="A445" s="33"/>
    </row>
    <row r="446" spans="1:1" x14ac:dyDescent="0.25">
      <c r="A446" s="33"/>
    </row>
    <row r="447" spans="1:1" x14ac:dyDescent="0.25">
      <c r="A447" s="33"/>
    </row>
    <row r="448" spans="1:1" x14ac:dyDescent="0.25">
      <c r="A448" s="33"/>
    </row>
    <row r="449" spans="1:1" x14ac:dyDescent="0.25">
      <c r="A449" s="33"/>
    </row>
    <row r="450" spans="1:1" x14ac:dyDescent="0.25">
      <c r="A450" s="33"/>
    </row>
    <row r="451" spans="1:1" x14ac:dyDescent="0.25">
      <c r="A451" s="33"/>
    </row>
    <row r="452" spans="1:1" x14ac:dyDescent="0.25">
      <c r="A452" s="33"/>
    </row>
    <row r="453" spans="1:1" x14ac:dyDescent="0.25">
      <c r="A453" s="33"/>
    </row>
    <row r="454" spans="1:1" x14ac:dyDescent="0.25">
      <c r="A454" s="33"/>
    </row>
    <row r="455" spans="1:1" x14ac:dyDescent="0.25">
      <c r="A455" s="33"/>
    </row>
    <row r="456" spans="1:1" x14ac:dyDescent="0.25">
      <c r="A456" s="33"/>
    </row>
    <row r="457" spans="1:1" x14ac:dyDescent="0.25">
      <c r="A457" s="33"/>
    </row>
    <row r="458" spans="1:1" x14ac:dyDescent="0.25">
      <c r="A458" s="33"/>
    </row>
    <row r="459" spans="1:1" x14ac:dyDescent="0.25">
      <c r="A459" s="33"/>
    </row>
    <row r="460" spans="1:1" x14ac:dyDescent="0.25">
      <c r="A460" s="33"/>
    </row>
    <row r="461" spans="1:1" x14ac:dyDescent="0.25">
      <c r="A461" s="33"/>
    </row>
    <row r="462" spans="1:1" x14ac:dyDescent="0.25">
      <c r="A462" s="33"/>
    </row>
    <row r="463" spans="1:1" x14ac:dyDescent="0.25">
      <c r="A463" s="33"/>
    </row>
    <row r="464" spans="1:1" x14ac:dyDescent="0.25">
      <c r="A464" s="33"/>
    </row>
    <row r="465" spans="1:1" x14ac:dyDescent="0.25">
      <c r="A465" s="33"/>
    </row>
    <row r="466" spans="1:1" x14ac:dyDescent="0.25">
      <c r="A466" s="33"/>
    </row>
    <row r="467" spans="1:1" x14ac:dyDescent="0.25">
      <c r="A467" s="33"/>
    </row>
    <row r="468" spans="1:1" x14ac:dyDescent="0.25">
      <c r="A468" s="33"/>
    </row>
    <row r="469" spans="1:1" x14ac:dyDescent="0.25">
      <c r="A469" s="33"/>
    </row>
    <row r="470" spans="1:1" x14ac:dyDescent="0.25">
      <c r="A470" s="33"/>
    </row>
    <row r="471" spans="1:1" x14ac:dyDescent="0.25">
      <c r="A471" s="33"/>
    </row>
    <row r="472" spans="1:1" x14ac:dyDescent="0.25">
      <c r="A472" s="33"/>
    </row>
    <row r="473" spans="1:1" x14ac:dyDescent="0.25">
      <c r="A473" s="33"/>
    </row>
    <row r="474" spans="1:1" x14ac:dyDescent="0.25">
      <c r="A474" s="33"/>
    </row>
    <row r="475" spans="1:1" x14ac:dyDescent="0.25">
      <c r="A475" s="33"/>
    </row>
    <row r="476" spans="1:1" x14ac:dyDescent="0.25">
      <c r="A476" s="33"/>
    </row>
    <row r="477" spans="1:1" x14ac:dyDescent="0.25">
      <c r="A477" s="33"/>
    </row>
    <row r="478" spans="1:1" x14ac:dyDescent="0.25">
      <c r="A478" s="33"/>
    </row>
    <row r="479" spans="1:1" x14ac:dyDescent="0.25">
      <c r="A479" s="33"/>
    </row>
    <row r="480" spans="1:1" x14ac:dyDescent="0.25">
      <c r="A480" s="33"/>
    </row>
    <row r="481" spans="1:1" x14ac:dyDescent="0.25">
      <c r="A481" s="33"/>
    </row>
    <row r="482" spans="1:1" x14ac:dyDescent="0.25">
      <c r="A482" s="33"/>
    </row>
    <row r="483" spans="1:1" x14ac:dyDescent="0.25">
      <c r="A483" s="33"/>
    </row>
    <row r="484" spans="1:1" x14ac:dyDescent="0.25">
      <c r="A484" s="33"/>
    </row>
    <row r="485" spans="1:1" x14ac:dyDescent="0.25">
      <c r="A485" s="33"/>
    </row>
    <row r="486" spans="1:1" x14ac:dyDescent="0.25">
      <c r="A486" s="33"/>
    </row>
    <row r="487" spans="1:1" x14ac:dyDescent="0.25">
      <c r="A487" s="33"/>
    </row>
    <row r="488" spans="1:1" x14ac:dyDescent="0.25">
      <c r="A488" s="33"/>
    </row>
    <row r="489" spans="1:1" x14ac:dyDescent="0.25">
      <c r="A489" s="33"/>
    </row>
    <row r="490" spans="1:1" x14ac:dyDescent="0.25">
      <c r="A490" s="33"/>
    </row>
    <row r="491" spans="1:1" x14ac:dyDescent="0.25">
      <c r="A491" s="33"/>
    </row>
    <row r="492" spans="1:1" x14ac:dyDescent="0.25">
      <c r="A492" s="33"/>
    </row>
    <row r="493" spans="1:1" x14ac:dyDescent="0.25">
      <c r="A493" s="33"/>
    </row>
    <row r="494" spans="1:1" x14ac:dyDescent="0.25">
      <c r="A494" s="33"/>
    </row>
    <row r="495" spans="1:1" x14ac:dyDescent="0.25">
      <c r="A495" s="33"/>
    </row>
    <row r="496" spans="1:1" x14ac:dyDescent="0.25">
      <c r="A496" s="33"/>
    </row>
    <row r="497" spans="1:1" x14ac:dyDescent="0.25">
      <c r="A497" s="33"/>
    </row>
    <row r="498" spans="1:1" x14ac:dyDescent="0.25">
      <c r="A498" s="33"/>
    </row>
    <row r="499" spans="1:1" x14ac:dyDescent="0.25">
      <c r="A499" s="33"/>
    </row>
    <row r="500" spans="1:1" x14ac:dyDescent="0.25">
      <c r="A500" s="33"/>
    </row>
    <row r="501" spans="1:1" x14ac:dyDescent="0.25">
      <c r="A501" s="33"/>
    </row>
    <row r="502" spans="1:1" x14ac:dyDescent="0.25">
      <c r="A502" s="33"/>
    </row>
    <row r="503" spans="1:1" x14ac:dyDescent="0.25">
      <c r="A503" s="33"/>
    </row>
    <row r="504" spans="1:1" x14ac:dyDescent="0.25">
      <c r="A504" s="33"/>
    </row>
    <row r="505" spans="1:1" x14ac:dyDescent="0.25">
      <c r="A505" s="33"/>
    </row>
    <row r="506" spans="1:1" x14ac:dyDescent="0.25">
      <c r="A506" s="33"/>
    </row>
    <row r="507" spans="1:1" x14ac:dyDescent="0.25">
      <c r="A507" s="33"/>
    </row>
    <row r="508" spans="1:1" x14ac:dyDescent="0.25">
      <c r="A508" s="33"/>
    </row>
    <row r="509" spans="1:1" x14ac:dyDescent="0.25">
      <c r="A509" s="33"/>
    </row>
    <row r="510" spans="1:1" x14ac:dyDescent="0.25">
      <c r="A510" s="33"/>
    </row>
    <row r="511" spans="1:1" x14ac:dyDescent="0.25">
      <c r="A511" s="33"/>
    </row>
    <row r="512" spans="1:1" x14ac:dyDescent="0.25">
      <c r="A512" s="33"/>
    </row>
    <row r="513" spans="1:1" x14ac:dyDescent="0.25">
      <c r="A513" s="33"/>
    </row>
    <row r="514" spans="1:1" x14ac:dyDescent="0.25">
      <c r="A514" s="33"/>
    </row>
    <row r="515" spans="1:1" x14ac:dyDescent="0.25">
      <c r="A515" s="33"/>
    </row>
    <row r="516" spans="1:1" x14ac:dyDescent="0.25">
      <c r="A516" s="33"/>
    </row>
    <row r="517" spans="1:1" x14ac:dyDescent="0.25">
      <c r="A517" s="33"/>
    </row>
    <row r="518" spans="1:1" x14ac:dyDescent="0.25">
      <c r="A518" s="33"/>
    </row>
    <row r="519" spans="1:1" x14ac:dyDescent="0.25">
      <c r="A519" s="33"/>
    </row>
    <row r="520" spans="1:1" x14ac:dyDescent="0.25">
      <c r="A520" s="33"/>
    </row>
    <row r="521" spans="1:1" x14ac:dyDescent="0.25">
      <c r="A521" s="33"/>
    </row>
    <row r="522" spans="1:1" x14ac:dyDescent="0.25">
      <c r="A522" s="33"/>
    </row>
    <row r="523" spans="1:1" x14ac:dyDescent="0.25">
      <c r="A523" s="33"/>
    </row>
    <row r="524" spans="1:1" x14ac:dyDescent="0.25">
      <c r="A524" s="33"/>
    </row>
    <row r="525" spans="1:1" x14ac:dyDescent="0.25">
      <c r="A525" s="33"/>
    </row>
    <row r="526" spans="1:1" x14ac:dyDescent="0.25">
      <c r="A526" s="33"/>
    </row>
    <row r="527" spans="1:1" x14ac:dyDescent="0.25">
      <c r="A527" s="33"/>
    </row>
    <row r="528" spans="1:1" x14ac:dyDescent="0.25">
      <c r="A528" s="33"/>
    </row>
    <row r="529" spans="1:1" x14ac:dyDescent="0.25">
      <c r="A529" s="33"/>
    </row>
    <row r="530" spans="1:1" x14ac:dyDescent="0.25">
      <c r="A530" s="33"/>
    </row>
    <row r="531" spans="1:1" x14ac:dyDescent="0.25">
      <c r="A531" s="33"/>
    </row>
    <row r="532" spans="1:1" x14ac:dyDescent="0.25">
      <c r="A532" s="33"/>
    </row>
    <row r="533" spans="1:1" x14ac:dyDescent="0.25">
      <c r="A533" s="33"/>
    </row>
    <row r="534" spans="1:1" x14ac:dyDescent="0.25">
      <c r="A534" s="33"/>
    </row>
    <row r="535" spans="1:1" x14ac:dyDescent="0.25">
      <c r="A535" s="33"/>
    </row>
    <row r="536" spans="1:1" x14ac:dyDescent="0.25">
      <c r="A536" s="33"/>
    </row>
    <row r="537" spans="1:1" x14ac:dyDescent="0.25">
      <c r="A537" s="33"/>
    </row>
    <row r="538" spans="1:1" x14ac:dyDescent="0.25">
      <c r="A538" s="33"/>
    </row>
    <row r="539" spans="1:1" x14ac:dyDescent="0.25">
      <c r="A539" s="33"/>
    </row>
    <row r="540" spans="1:1" x14ac:dyDescent="0.25">
      <c r="A540" s="33"/>
    </row>
    <row r="541" spans="1:1" x14ac:dyDescent="0.25">
      <c r="A541" s="33"/>
    </row>
    <row r="542" spans="1:1" x14ac:dyDescent="0.25">
      <c r="A542" s="33"/>
    </row>
    <row r="543" spans="1:1" x14ac:dyDescent="0.25">
      <c r="A543" s="33"/>
    </row>
    <row r="544" spans="1:1" x14ac:dyDescent="0.25">
      <c r="A544" s="33"/>
    </row>
    <row r="545" spans="1:1" x14ac:dyDescent="0.25">
      <c r="A545" s="33"/>
    </row>
    <row r="546" spans="1:1" x14ac:dyDescent="0.25">
      <c r="A546" s="33"/>
    </row>
    <row r="547" spans="1:1" x14ac:dyDescent="0.25">
      <c r="A547" s="33"/>
    </row>
    <row r="548" spans="1:1" x14ac:dyDescent="0.25">
      <c r="A548" s="33"/>
    </row>
    <row r="549" spans="1:1" x14ac:dyDescent="0.25">
      <c r="A549" s="33"/>
    </row>
    <row r="550" spans="1:1" x14ac:dyDescent="0.25">
      <c r="A550" s="33"/>
    </row>
    <row r="551" spans="1:1" x14ac:dyDescent="0.25">
      <c r="A551" s="33"/>
    </row>
    <row r="552" spans="1:1" x14ac:dyDescent="0.25">
      <c r="A552" s="33"/>
    </row>
    <row r="553" spans="1:1" x14ac:dyDescent="0.25">
      <c r="A553" s="33"/>
    </row>
    <row r="554" spans="1:1" x14ac:dyDescent="0.25">
      <c r="A554" s="33"/>
    </row>
    <row r="555" spans="1:1" x14ac:dyDescent="0.25">
      <c r="A555" s="33"/>
    </row>
    <row r="556" spans="1:1" x14ac:dyDescent="0.25">
      <c r="A556" s="33"/>
    </row>
    <row r="557" spans="1:1" x14ac:dyDescent="0.25">
      <c r="A557" s="33"/>
    </row>
    <row r="558" spans="1:1" x14ac:dyDescent="0.25">
      <c r="A558" s="33"/>
    </row>
    <row r="559" spans="1:1" x14ac:dyDescent="0.25">
      <c r="A559" s="33"/>
    </row>
    <row r="560" spans="1:1" x14ac:dyDescent="0.25">
      <c r="A560" s="33"/>
    </row>
    <row r="561" spans="1:1" x14ac:dyDescent="0.25">
      <c r="A561" s="33"/>
    </row>
    <row r="562" spans="1:1" x14ac:dyDescent="0.25">
      <c r="A562" s="33"/>
    </row>
    <row r="563" spans="1:1" x14ac:dyDescent="0.25">
      <c r="A563" s="33"/>
    </row>
    <row r="564" spans="1:1" x14ac:dyDescent="0.25">
      <c r="A564" s="33"/>
    </row>
    <row r="565" spans="1:1" x14ac:dyDescent="0.25">
      <c r="A565" s="33"/>
    </row>
    <row r="566" spans="1:1" x14ac:dyDescent="0.25">
      <c r="A566" s="33"/>
    </row>
    <row r="567" spans="1:1" x14ac:dyDescent="0.25">
      <c r="A567" s="33"/>
    </row>
    <row r="568" spans="1:1" x14ac:dyDescent="0.25">
      <c r="A568" s="33"/>
    </row>
    <row r="569" spans="1:1" x14ac:dyDescent="0.25">
      <c r="A569" s="33"/>
    </row>
    <row r="570" spans="1:1" x14ac:dyDescent="0.25">
      <c r="A570" s="33"/>
    </row>
    <row r="571" spans="1:1" x14ac:dyDescent="0.25">
      <c r="A571" s="33"/>
    </row>
    <row r="572" spans="1:1" x14ac:dyDescent="0.25">
      <c r="A572" s="33"/>
    </row>
    <row r="573" spans="1:1" x14ac:dyDescent="0.25">
      <c r="A573" s="33"/>
    </row>
    <row r="574" spans="1:1" x14ac:dyDescent="0.25">
      <c r="A574" s="33"/>
    </row>
    <row r="575" spans="1:1" x14ac:dyDescent="0.25">
      <c r="A575" s="33"/>
    </row>
    <row r="576" spans="1:1" x14ac:dyDescent="0.25">
      <c r="A576" s="33"/>
    </row>
    <row r="577" spans="1:1" x14ac:dyDescent="0.25">
      <c r="A577" s="33"/>
    </row>
    <row r="578" spans="1:1" x14ac:dyDescent="0.25">
      <c r="A578" s="33"/>
    </row>
    <row r="579" spans="1:1" x14ac:dyDescent="0.25">
      <c r="A579" s="33"/>
    </row>
    <row r="580" spans="1:1" x14ac:dyDescent="0.25">
      <c r="A580" s="33"/>
    </row>
    <row r="581" spans="1:1" x14ac:dyDescent="0.25">
      <c r="A581" s="33"/>
    </row>
    <row r="582" spans="1:1" x14ac:dyDescent="0.25">
      <c r="A582" s="33"/>
    </row>
    <row r="583" spans="1:1" x14ac:dyDescent="0.25">
      <c r="A583" s="33"/>
    </row>
    <row r="584" spans="1:1" x14ac:dyDescent="0.25">
      <c r="A584" s="33"/>
    </row>
    <row r="585" spans="1:1" x14ac:dyDescent="0.25">
      <c r="A585" s="33"/>
    </row>
    <row r="586" spans="1:1" x14ac:dyDescent="0.25">
      <c r="A586" s="33"/>
    </row>
    <row r="587" spans="1:1" x14ac:dyDescent="0.25">
      <c r="A587" s="33"/>
    </row>
    <row r="588" spans="1:1" x14ac:dyDescent="0.25">
      <c r="A588" s="33"/>
    </row>
    <row r="589" spans="1:1" x14ac:dyDescent="0.25">
      <c r="A589" s="33"/>
    </row>
    <row r="590" spans="1:1" x14ac:dyDescent="0.25">
      <c r="A590" s="33"/>
    </row>
    <row r="591" spans="1:1" x14ac:dyDescent="0.25">
      <c r="A591" s="33"/>
    </row>
    <row r="592" spans="1:1" x14ac:dyDescent="0.25">
      <c r="A592" s="33"/>
    </row>
    <row r="593" spans="1:1" x14ac:dyDescent="0.25">
      <c r="A593" s="33"/>
    </row>
    <row r="594" spans="1:1" x14ac:dyDescent="0.25">
      <c r="A594" s="33"/>
    </row>
    <row r="595" spans="1:1" x14ac:dyDescent="0.25">
      <c r="A595" s="33"/>
    </row>
    <row r="596" spans="1:1" x14ac:dyDescent="0.25">
      <c r="A596" s="33"/>
    </row>
    <row r="597" spans="1:1" x14ac:dyDescent="0.25">
      <c r="A597" s="33"/>
    </row>
    <row r="598" spans="1:1" x14ac:dyDescent="0.25">
      <c r="A598" s="33"/>
    </row>
    <row r="599" spans="1:1" x14ac:dyDescent="0.25">
      <c r="A599" s="33"/>
    </row>
    <row r="600" spans="1:1" x14ac:dyDescent="0.25">
      <c r="A600" s="33"/>
    </row>
    <row r="601" spans="1:1" x14ac:dyDescent="0.25">
      <c r="A601" s="33"/>
    </row>
    <row r="602" spans="1:1" x14ac:dyDescent="0.25">
      <c r="A602" s="33"/>
    </row>
    <row r="603" spans="1:1" x14ac:dyDescent="0.25">
      <c r="A603" s="33"/>
    </row>
    <row r="604" spans="1:1" x14ac:dyDescent="0.25">
      <c r="A604" s="33"/>
    </row>
    <row r="605" spans="1:1" x14ac:dyDescent="0.25">
      <c r="A605" s="33"/>
    </row>
    <row r="606" spans="1:1" x14ac:dyDescent="0.25">
      <c r="A606" s="33"/>
    </row>
    <row r="607" spans="1:1" x14ac:dyDescent="0.25">
      <c r="A607" s="33"/>
    </row>
    <row r="608" spans="1:1" x14ac:dyDescent="0.25">
      <c r="A608" s="33"/>
    </row>
    <row r="609" spans="1:1" x14ac:dyDescent="0.25">
      <c r="A609" s="33"/>
    </row>
    <row r="610" spans="1:1" x14ac:dyDescent="0.25">
      <c r="A610" s="33"/>
    </row>
    <row r="611" spans="1:1" x14ac:dyDescent="0.25">
      <c r="A611" s="33"/>
    </row>
    <row r="612" spans="1:1" x14ac:dyDescent="0.25">
      <c r="A612" s="33"/>
    </row>
    <row r="613" spans="1:1" x14ac:dyDescent="0.25">
      <c r="A613" s="33"/>
    </row>
    <row r="614" spans="1:1" x14ac:dyDescent="0.25">
      <c r="A614" s="33"/>
    </row>
    <row r="615" spans="1:1" x14ac:dyDescent="0.25">
      <c r="A615" s="33"/>
    </row>
    <row r="616" spans="1:1" x14ac:dyDescent="0.25">
      <c r="A616" s="33"/>
    </row>
    <row r="617" spans="1:1" x14ac:dyDescent="0.25">
      <c r="A617" s="33"/>
    </row>
    <row r="618" spans="1:1" x14ac:dyDescent="0.25">
      <c r="A618" s="33"/>
    </row>
    <row r="619" spans="1:1" x14ac:dyDescent="0.25">
      <c r="A619" s="33"/>
    </row>
    <row r="620" spans="1:1" x14ac:dyDescent="0.25">
      <c r="A620" s="33"/>
    </row>
    <row r="621" spans="1:1" x14ac:dyDescent="0.25">
      <c r="A621" s="33"/>
    </row>
    <row r="622" spans="1:1" x14ac:dyDescent="0.25">
      <c r="A622" s="33"/>
    </row>
    <row r="623" spans="1:1" x14ac:dyDescent="0.25">
      <c r="A623" s="33"/>
    </row>
    <row r="624" spans="1:1" x14ac:dyDescent="0.25">
      <c r="A624" s="33"/>
    </row>
    <row r="625" spans="1:1" x14ac:dyDescent="0.25">
      <c r="A625" s="33"/>
    </row>
    <row r="626" spans="1:1" x14ac:dyDescent="0.25">
      <c r="A626" s="33"/>
    </row>
    <row r="627" spans="1:1" x14ac:dyDescent="0.25">
      <c r="A627" s="33"/>
    </row>
    <row r="628" spans="1:1" x14ac:dyDescent="0.25">
      <c r="A628" s="33"/>
    </row>
    <row r="629" spans="1:1" x14ac:dyDescent="0.25">
      <c r="A629" s="33"/>
    </row>
    <row r="630" spans="1:1" x14ac:dyDescent="0.25">
      <c r="A630" s="33"/>
    </row>
    <row r="631" spans="1:1" x14ac:dyDescent="0.25">
      <c r="A631" s="33"/>
    </row>
    <row r="632" spans="1:1" x14ac:dyDescent="0.25">
      <c r="A632" s="33"/>
    </row>
    <row r="633" spans="1:1" x14ac:dyDescent="0.25">
      <c r="A633" s="33"/>
    </row>
    <row r="634" spans="1:1" x14ac:dyDescent="0.25">
      <c r="A634" s="33"/>
    </row>
    <row r="635" spans="1:1" x14ac:dyDescent="0.25">
      <c r="A635" s="33"/>
    </row>
    <row r="636" spans="1:1" x14ac:dyDescent="0.25">
      <c r="A636" s="33"/>
    </row>
    <row r="637" spans="1:1" x14ac:dyDescent="0.25">
      <c r="A637" s="33"/>
    </row>
    <row r="638" spans="1:1" x14ac:dyDescent="0.25">
      <c r="A638" s="33"/>
    </row>
    <row r="639" spans="1:1" x14ac:dyDescent="0.25">
      <c r="A639" s="33"/>
    </row>
    <row r="640" spans="1:1" x14ac:dyDescent="0.25">
      <c r="A640" s="33"/>
    </row>
    <row r="641" spans="1:1" x14ac:dyDescent="0.25">
      <c r="A641" s="33"/>
    </row>
    <row r="642" spans="1:1" x14ac:dyDescent="0.25">
      <c r="A642" s="33"/>
    </row>
    <row r="643" spans="1:1" x14ac:dyDescent="0.25">
      <c r="A643" s="33"/>
    </row>
    <row r="644" spans="1:1" x14ac:dyDescent="0.25">
      <c r="A644" s="33"/>
    </row>
    <row r="645" spans="1:1" x14ac:dyDescent="0.25">
      <c r="A645" s="33"/>
    </row>
    <row r="646" spans="1:1" x14ac:dyDescent="0.25">
      <c r="A646" s="33"/>
    </row>
    <row r="647" spans="1:1" x14ac:dyDescent="0.25">
      <c r="A647" s="33"/>
    </row>
    <row r="648" spans="1:1" x14ac:dyDescent="0.25">
      <c r="A648" s="33"/>
    </row>
    <row r="649" spans="1:1" x14ac:dyDescent="0.25">
      <c r="A649" s="33"/>
    </row>
    <row r="650" spans="1:1" x14ac:dyDescent="0.25">
      <c r="A650" s="33"/>
    </row>
    <row r="651" spans="1:1" x14ac:dyDescent="0.25">
      <c r="A651" s="33"/>
    </row>
    <row r="652" spans="1:1" x14ac:dyDescent="0.25">
      <c r="A652" s="33"/>
    </row>
    <row r="653" spans="1:1" x14ac:dyDescent="0.25">
      <c r="A653" s="33"/>
    </row>
    <row r="654" spans="1:1" x14ac:dyDescent="0.25">
      <c r="A654" s="33"/>
    </row>
    <row r="655" spans="1:1" x14ac:dyDescent="0.25">
      <c r="A655" s="33"/>
    </row>
    <row r="656" spans="1:1" x14ac:dyDescent="0.25">
      <c r="A656" s="33"/>
    </row>
    <row r="657" spans="1:1" x14ac:dyDescent="0.25">
      <c r="A657" s="33"/>
    </row>
    <row r="658" spans="1:1" x14ac:dyDescent="0.25">
      <c r="A658" s="33"/>
    </row>
    <row r="659" spans="1:1" x14ac:dyDescent="0.25">
      <c r="A659" s="33"/>
    </row>
    <row r="660" spans="1:1" x14ac:dyDescent="0.25">
      <c r="A660" s="33"/>
    </row>
    <row r="661" spans="1:1" x14ac:dyDescent="0.25">
      <c r="A661" s="33"/>
    </row>
    <row r="662" spans="1:1" x14ac:dyDescent="0.25">
      <c r="A662" s="33"/>
    </row>
    <row r="663" spans="1:1" x14ac:dyDescent="0.25">
      <c r="A663" s="33"/>
    </row>
    <row r="664" spans="1:1" x14ac:dyDescent="0.25">
      <c r="A664" s="33"/>
    </row>
    <row r="665" spans="1:1" x14ac:dyDescent="0.25">
      <c r="A665" s="33"/>
    </row>
    <row r="666" spans="1:1" x14ac:dyDescent="0.25">
      <c r="A666" s="33"/>
    </row>
    <row r="667" spans="1:1" x14ac:dyDescent="0.25">
      <c r="A667" s="33"/>
    </row>
    <row r="668" spans="1:1" x14ac:dyDescent="0.25">
      <c r="A668" s="33"/>
    </row>
    <row r="669" spans="1:1" x14ac:dyDescent="0.25">
      <c r="A669" s="33"/>
    </row>
    <row r="670" spans="1:1" x14ac:dyDescent="0.25">
      <c r="A670" s="33"/>
    </row>
    <row r="671" spans="1:1" x14ac:dyDescent="0.25">
      <c r="A671" s="33"/>
    </row>
    <row r="672" spans="1:1" x14ac:dyDescent="0.25">
      <c r="A672" s="33"/>
    </row>
    <row r="673" spans="1:1" x14ac:dyDescent="0.25">
      <c r="A673" s="33"/>
    </row>
    <row r="674" spans="1:1" x14ac:dyDescent="0.25">
      <c r="A674" s="33"/>
    </row>
    <row r="675" spans="1:1" x14ac:dyDescent="0.25">
      <c r="A675" s="33"/>
    </row>
    <row r="676" spans="1:1" x14ac:dyDescent="0.25">
      <c r="A676" s="33"/>
    </row>
    <row r="677" spans="1:1" x14ac:dyDescent="0.25">
      <c r="A677" s="33"/>
    </row>
    <row r="678" spans="1:1" x14ac:dyDescent="0.25">
      <c r="A678" s="33"/>
    </row>
    <row r="679" spans="1:1" x14ac:dyDescent="0.25">
      <c r="A679" s="33"/>
    </row>
    <row r="680" spans="1:1" x14ac:dyDescent="0.25">
      <c r="A680" s="33"/>
    </row>
    <row r="681" spans="1:1" x14ac:dyDescent="0.25">
      <c r="A681" s="33"/>
    </row>
    <row r="682" spans="1:1" x14ac:dyDescent="0.25">
      <c r="A682" s="33"/>
    </row>
    <row r="683" spans="1:1" x14ac:dyDescent="0.25">
      <c r="A683" s="33"/>
    </row>
    <row r="684" spans="1:1" x14ac:dyDescent="0.25">
      <c r="A684" s="33"/>
    </row>
    <row r="685" spans="1:1" x14ac:dyDescent="0.25">
      <c r="A685" s="33"/>
    </row>
    <row r="686" spans="1:1" x14ac:dyDescent="0.25">
      <c r="A686" s="33"/>
    </row>
    <row r="687" spans="1:1" x14ac:dyDescent="0.25">
      <c r="A687" s="33"/>
    </row>
    <row r="688" spans="1:1" x14ac:dyDescent="0.25">
      <c r="A688" s="33"/>
    </row>
    <row r="689" spans="1:1" x14ac:dyDescent="0.25">
      <c r="A689" s="33"/>
    </row>
    <row r="690" spans="1:1" x14ac:dyDescent="0.25">
      <c r="A690" s="33"/>
    </row>
    <row r="691" spans="1:1" x14ac:dyDescent="0.25">
      <c r="A691" s="33"/>
    </row>
    <row r="692" spans="1:1" x14ac:dyDescent="0.25">
      <c r="A692" s="33"/>
    </row>
    <row r="693" spans="1:1" x14ac:dyDescent="0.25">
      <c r="A693" s="33"/>
    </row>
    <row r="694" spans="1:1" x14ac:dyDescent="0.25">
      <c r="A694" s="33"/>
    </row>
    <row r="695" spans="1:1" x14ac:dyDescent="0.25">
      <c r="A695" s="33"/>
    </row>
    <row r="696" spans="1:1" x14ac:dyDescent="0.25">
      <c r="A696" s="33"/>
    </row>
    <row r="697" spans="1:1" x14ac:dyDescent="0.25">
      <c r="A697" s="33"/>
    </row>
    <row r="698" spans="1:1" x14ac:dyDescent="0.25">
      <c r="A698" s="33"/>
    </row>
    <row r="699" spans="1:1" x14ac:dyDescent="0.25">
      <c r="A699" s="33"/>
    </row>
    <row r="700" spans="1:1" x14ac:dyDescent="0.25">
      <c r="A700" s="33"/>
    </row>
    <row r="701" spans="1:1" x14ac:dyDescent="0.25">
      <c r="A701" s="33"/>
    </row>
    <row r="702" spans="1:1" x14ac:dyDescent="0.25">
      <c r="A702" s="33"/>
    </row>
    <row r="703" spans="1:1" x14ac:dyDescent="0.25">
      <c r="A703" s="33"/>
    </row>
    <row r="704" spans="1:1" x14ac:dyDescent="0.25">
      <c r="A704" s="33"/>
    </row>
    <row r="705" spans="1:1" x14ac:dyDescent="0.25">
      <c r="A705" s="33"/>
    </row>
    <row r="706" spans="1:1" x14ac:dyDescent="0.25">
      <c r="A706" s="33"/>
    </row>
    <row r="707" spans="1:1" x14ac:dyDescent="0.25">
      <c r="A707" s="33"/>
    </row>
    <row r="708" spans="1:1" x14ac:dyDescent="0.25">
      <c r="A708" s="33"/>
    </row>
    <row r="709" spans="1:1" x14ac:dyDescent="0.25">
      <c r="A709" s="33"/>
    </row>
    <row r="710" spans="1:1" x14ac:dyDescent="0.25">
      <c r="A710" s="33"/>
    </row>
    <row r="711" spans="1:1" x14ac:dyDescent="0.25">
      <c r="A711" s="33"/>
    </row>
    <row r="712" spans="1:1" x14ac:dyDescent="0.25">
      <c r="A712" s="33"/>
    </row>
    <row r="713" spans="1:1" x14ac:dyDescent="0.25">
      <c r="A713" s="33"/>
    </row>
    <row r="714" spans="1:1" x14ac:dyDescent="0.25">
      <c r="A714" s="33"/>
    </row>
    <row r="715" spans="1:1" x14ac:dyDescent="0.25">
      <c r="A715" s="33"/>
    </row>
    <row r="716" spans="1:1" x14ac:dyDescent="0.25">
      <c r="A716" s="33"/>
    </row>
    <row r="717" spans="1:1" x14ac:dyDescent="0.25">
      <c r="A717" s="33"/>
    </row>
    <row r="718" spans="1:1" x14ac:dyDescent="0.25">
      <c r="A718" s="33"/>
    </row>
    <row r="719" spans="1:1" x14ac:dyDescent="0.25">
      <c r="A719" s="33"/>
    </row>
    <row r="720" spans="1:1" x14ac:dyDescent="0.25">
      <c r="A720" s="33"/>
    </row>
    <row r="721" spans="1:1" x14ac:dyDescent="0.25">
      <c r="A721" s="33"/>
    </row>
    <row r="722" spans="1:1" x14ac:dyDescent="0.25">
      <c r="A722" s="33"/>
    </row>
    <row r="723" spans="1:1" x14ac:dyDescent="0.25">
      <c r="A723" s="33"/>
    </row>
    <row r="724" spans="1:1" x14ac:dyDescent="0.25">
      <c r="A724" s="33"/>
    </row>
    <row r="725" spans="1:1" x14ac:dyDescent="0.25">
      <c r="A725" s="33"/>
    </row>
    <row r="726" spans="1:1" x14ac:dyDescent="0.25">
      <c r="A726" s="33"/>
    </row>
    <row r="727" spans="1:1" x14ac:dyDescent="0.25">
      <c r="A727" s="33"/>
    </row>
    <row r="728" spans="1:1" x14ac:dyDescent="0.25">
      <c r="A728" s="33"/>
    </row>
    <row r="729" spans="1:1" x14ac:dyDescent="0.25">
      <c r="A729" s="33"/>
    </row>
    <row r="730" spans="1:1" x14ac:dyDescent="0.25">
      <c r="A730" s="33"/>
    </row>
    <row r="731" spans="1:1" x14ac:dyDescent="0.25">
      <c r="A731" s="33"/>
    </row>
    <row r="732" spans="1:1" x14ac:dyDescent="0.25">
      <c r="A732" s="33"/>
    </row>
    <row r="733" spans="1:1" x14ac:dyDescent="0.25">
      <c r="A733" s="33"/>
    </row>
    <row r="734" spans="1:1" x14ac:dyDescent="0.25">
      <c r="A734" s="33"/>
    </row>
    <row r="735" spans="1:1" x14ac:dyDescent="0.25">
      <c r="A735" s="33"/>
    </row>
    <row r="736" spans="1:1" x14ac:dyDescent="0.25">
      <c r="A736" s="33"/>
    </row>
    <row r="737" spans="1:1" x14ac:dyDescent="0.25">
      <c r="A737" s="33"/>
    </row>
    <row r="738" spans="1:1" x14ac:dyDescent="0.25">
      <c r="A738" s="33"/>
    </row>
    <row r="739" spans="1:1" x14ac:dyDescent="0.25">
      <c r="A739" s="33"/>
    </row>
    <row r="740" spans="1:1" x14ac:dyDescent="0.25">
      <c r="A740" s="33"/>
    </row>
    <row r="741" spans="1:1" x14ac:dyDescent="0.25">
      <c r="A741" s="33"/>
    </row>
    <row r="742" spans="1:1" x14ac:dyDescent="0.25">
      <c r="A742" s="33"/>
    </row>
    <row r="743" spans="1:1" x14ac:dyDescent="0.25">
      <c r="A743" s="33"/>
    </row>
    <row r="744" spans="1:1" x14ac:dyDescent="0.25">
      <c r="A744" s="33"/>
    </row>
    <row r="745" spans="1:1" x14ac:dyDescent="0.25">
      <c r="A745" s="33"/>
    </row>
    <row r="746" spans="1:1" x14ac:dyDescent="0.25">
      <c r="A746" s="33"/>
    </row>
    <row r="747" spans="1:1" x14ac:dyDescent="0.25">
      <c r="A747" s="33"/>
    </row>
    <row r="748" spans="1:1" x14ac:dyDescent="0.25">
      <c r="A748" s="33"/>
    </row>
    <row r="749" spans="1:1" x14ac:dyDescent="0.25">
      <c r="A749" s="33"/>
    </row>
    <row r="750" spans="1:1" x14ac:dyDescent="0.25">
      <c r="A750" s="33"/>
    </row>
    <row r="751" spans="1:1" x14ac:dyDescent="0.25">
      <c r="A751" s="33"/>
    </row>
    <row r="752" spans="1:1" x14ac:dyDescent="0.25">
      <c r="A752" s="33"/>
    </row>
    <row r="753" spans="1:1" x14ac:dyDescent="0.25">
      <c r="A753" s="33"/>
    </row>
    <row r="754" spans="1:1" x14ac:dyDescent="0.25">
      <c r="A754" s="33"/>
    </row>
    <row r="755" spans="1:1" x14ac:dyDescent="0.25">
      <c r="A755" s="33"/>
    </row>
    <row r="756" spans="1:1" x14ac:dyDescent="0.25">
      <c r="A756" s="33"/>
    </row>
    <row r="757" spans="1:1" x14ac:dyDescent="0.25">
      <c r="A757" s="33"/>
    </row>
    <row r="758" spans="1:1" x14ac:dyDescent="0.25">
      <c r="A758" s="33"/>
    </row>
    <row r="759" spans="1:1" x14ac:dyDescent="0.25">
      <c r="A759" s="33"/>
    </row>
    <row r="760" spans="1:1" x14ac:dyDescent="0.25">
      <c r="A760" s="33"/>
    </row>
    <row r="761" spans="1:1" x14ac:dyDescent="0.25">
      <c r="A761" s="33"/>
    </row>
    <row r="762" spans="1:1" x14ac:dyDescent="0.25">
      <c r="A762" s="33"/>
    </row>
    <row r="763" spans="1:1" x14ac:dyDescent="0.25">
      <c r="A763" s="33"/>
    </row>
    <row r="764" spans="1:1" x14ac:dyDescent="0.25">
      <c r="A764" s="33"/>
    </row>
    <row r="765" spans="1:1" x14ac:dyDescent="0.25">
      <c r="A765" s="33"/>
    </row>
    <row r="766" spans="1:1" x14ac:dyDescent="0.25">
      <c r="A766" s="33"/>
    </row>
    <row r="767" spans="1:1" x14ac:dyDescent="0.25">
      <c r="A767" s="33"/>
    </row>
    <row r="768" spans="1:1" x14ac:dyDescent="0.25">
      <c r="A768" s="33"/>
    </row>
    <row r="769" spans="1:1" x14ac:dyDescent="0.25">
      <c r="A769" s="33"/>
    </row>
    <row r="770" spans="1:1" x14ac:dyDescent="0.25">
      <c r="A770" s="33"/>
    </row>
    <row r="771" spans="1:1" x14ac:dyDescent="0.25">
      <c r="A771" s="33"/>
    </row>
    <row r="772" spans="1:1" x14ac:dyDescent="0.25">
      <c r="A772" s="33"/>
    </row>
    <row r="773" spans="1:1" x14ac:dyDescent="0.25">
      <c r="A773" s="33"/>
    </row>
    <row r="774" spans="1:1" x14ac:dyDescent="0.25">
      <c r="A774" s="33"/>
    </row>
    <row r="775" spans="1:1" x14ac:dyDescent="0.25">
      <c r="A775" s="33"/>
    </row>
    <row r="776" spans="1:1" x14ac:dyDescent="0.25">
      <c r="A776" s="33"/>
    </row>
    <row r="777" spans="1:1" x14ac:dyDescent="0.25">
      <c r="A777" s="33"/>
    </row>
    <row r="778" spans="1:1" x14ac:dyDescent="0.25">
      <c r="A778" s="33"/>
    </row>
    <row r="779" spans="1:1" x14ac:dyDescent="0.25">
      <c r="A779" s="33"/>
    </row>
    <row r="780" spans="1:1" x14ac:dyDescent="0.25">
      <c r="A780" s="33"/>
    </row>
    <row r="781" spans="1:1" x14ac:dyDescent="0.25">
      <c r="A781" s="33"/>
    </row>
    <row r="782" spans="1:1" x14ac:dyDescent="0.25">
      <c r="A782" s="33"/>
    </row>
    <row r="783" spans="1:1" x14ac:dyDescent="0.25">
      <c r="A783" s="33"/>
    </row>
    <row r="784" spans="1:1" x14ac:dyDescent="0.25">
      <c r="A784" s="33"/>
    </row>
    <row r="785" spans="1:1" x14ac:dyDescent="0.25">
      <c r="A785" s="33"/>
    </row>
    <row r="786" spans="1:1" x14ac:dyDescent="0.25">
      <c r="A786" s="33"/>
    </row>
    <row r="787" spans="1:1" x14ac:dyDescent="0.25">
      <c r="A787" s="33"/>
    </row>
    <row r="788" spans="1:1" x14ac:dyDescent="0.25">
      <c r="A788" s="33"/>
    </row>
    <row r="789" spans="1:1" x14ac:dyDescent="0.25">
      <c r="A789" s="33"/>
    </row>
    <row r="790" spans="1:1" x14ac:dyDescent="0.25">
      <c r="A790" s="33"/>
    </row>
    <row r="791" spans="1:1" x14ac:dyDescent="0.25">
      <c r="A791" s="33"/>
    </row>
    <row r="792" spans="1:1" x14ac:dyDescent="0.25">
      <c r="A792" s="33"/>
    </row>
    <row r="793" spans="1:1" x14ac:dyDescent="0.25">
      <c r="A793" s="33"/>
    </row>
    <row r="794" spans="1:1" x14ac:dyDescent="0.25">
      <c r="A794" s="33"/>
    </row>
    <row r="795" spans="1:1" x14ac:dyDescent="0.25">
      <c r="A795" s="33"/>
    </row>
    <row r="796" spans="1:1" x14ac:dyDescent="0.25">
      <c r="A796" s="33"/>
    </row>
    <row r="797" spans="1:1" x14ac:dyDescent="0.25">
      <c r="A797" s="33"/>
    </row>
    <row r="798" spans="1:1" x14ac:dyDescent="0.25">
      <c r="A798" s="33"/>
    </row>
    <row r="799" spans="1:1" x14ac:dyDescent="0.25">
      <c r="A799" s="33"/>
    </row>
    <row r="800" spans="1:1" x14ac:dyDescent="0.25">
      <c r="A800" s="33"/>
    </row>
    <row r="801" spans="1:1" x14ac:dyDescent="0.25">
      <c r="A801" s="33"/>
    </row>
    <row r="802" spans="1:1" x14ac:dyDescent="0.25">
      <c r="A802" s="33"/>
    </row>
    <row r="803" spans="1:1" x14ac:dyDescent="0.25">
      <c r="A803" s="33"/>
    </row>
    <row r="804" spans="1:1" x14ac:dyDescent="0.25">
      <c r="A804" s="33"/>
    </row>
    <row r="805" spans="1:1" x14ac:dyDescent="0.25">
      <c r="A805" s="33"/>
    </row>
    <row r="806" spans="1:1" x14ac:dyDescent="0.25">
      <c r="A806" s="33"/>
    </row>
    <row r="807" spans="1:1" x14ac:dyDescent="0.25">
      <c r="A807" s="33"/>
    </row>
    <row r="808" spans="1:1" x14ac:dyDescent="0.25">
      <c r="A808" s="33"/>
    </row>
    <row r="809" spans="1:1" x14ac:dyDescent="0.25">
      <c r="A809" s="33"/>
    </row>
    <row r="810" spans="1:1" x14ac:dyDescent="0.25">
      <c r="A810" s="33"/>
    </row>
    <row r="811" spans="1:1" x14ac:dyDescent="0.25">
      <c r="A811" s="33"/>
    </row>
    <row r="812" spans="1:1" x14ac:dyDescent="0.25">
      <c r="A812" s="33"/>
    </row>
    <row r="813" spans="1:1" x14ac:dyDescent="0.25">
      <c r="A813" s="33"/>
    </row>
    <row r="814" spans="1:1" x14ac:dyDescent="0.25">
      <c r="A814" s="33"/>
    </row>
    <row r="815" spans="1:1" x14ac:dyDescent="0.25">
      <c r="A815" s="33"/>
    </row>
    <row r="816" spans="1:1" x14ac:dyDescent="0.25">
      <c r="A816" s="33"/>
    </row>
    <row r="817" spans="1:1" x14ac:dyDescent="0.25">
      <c r="A817" s="33"/>
    </row>
    <row r="818" spans="1:1" x14ac:dyDescent="0.25">
      <c r="A818" s="33"/>
    </row>
    <row r="819" spans="1:1" x14ac:dyDescent="0.25">
      <c r="A819" s="33"/>
    </row>
    <row r="820" spans="1:1" x14ac:dyDescent="0.25">
      <c r="A820" s="33"/>
    </row>
    <row r="821" spans="1:1" x14ac:dyDescent="0.25">
      <c r="A821" s="33"/>
    </row>
    <row r="822" spans="1:1" x14ac:dyDescent="0.25">
      <c r="A822" s="33"/>
    </row>
    <row r="823" spans="1:1" x14ac:dyDescent="0.25">
      <c r="A823" s="33"/>
    </row>
    <row r="824" spans="1:1" x14ac:dyDescent="0.25">
      <c r="A824" s="33"/>
    </row>
    <row r="825" spans="1:1" x14ac:dyDescent="0.25">
      <c r="A825" s="33"/>
    </row>
    <row r="826" spans="1:1" x14ac:dyDescent="0.25">
      <c r="A826" s="33"/>
    </row>
    <row r="827" spans="1:1" x14ac:dyDescent="0.25">
      <c r="A827" s="33"/>
    </row>
    <row r="828" spans="1:1" x14ac:dyDescent="0.25">
      <c r="A828" s="33"/>
    </row>
    <row r="829" spans="1:1" x14ac:dyDescent="0.25">
      <c r="A829" s="33"/>
    </row>
    <row r="830" spans="1:1" x14ac:dyDescent="0.25">
      <c r="A830" s="33"/>
    </row>
    <row r="831" spans="1:1" x14ac:dyDescent="0.25">
      <c r="A831" s="33"/>
    </row>
    <row r="832" spans="1:1" x14ac:dyDescent="0.25">
      <c r="A832" s="33"/>
    </row>
    <row r="833" spans="1:1" x14ac:dyDescent="0.25">
      <c r="A833" s="33"/>
    </row>
    <row r="834" spans="1:1" x14ac:dyDescent="0.25">
      <c r="A834" s="33"/>
    </row>
    <row r="835" spans="1:1" x14ac:dyDescent="0.25">
      <c r="A835" s="33"/>
    </row>
    <row r="836" spans="1:1" x14ac:dyDescent="0.25">
      <c r="A836" s="33"/>
    </row>
    <row r="837" spans="1:1" x14ac:dyDescent="0.25">
      <c r="A837" s="33"/>
    </row>
    <row r="838" spans="1:1" x14ac:dyDescent="0.25">
      <c r="A838" s="33"/>
    </row>
    <row r="839" spans="1:1" x14ac:dyDescent="0.25">
      <c r="A839" s="33"/>
    </row>
    <row r="840" spans="1:1" x14ac:dyDescent="0.25">
      <c r="A840" s="33"/>
    </row>
    <row r="841" spans="1:1" x14ac:dyDescent="0.25">
      <c r="A841" s="33"/>
    </row>
    <row r="842" spans="1:1" x14ac:dyDescent="0.25">
      <c r="A842" s="33"/>
    </row>
    <row r="843" spans="1:1" x14ac:dyDescent="0.25">
      <c r="A843" s="33"/>
    </row>
    <row r="844" spans="1:1" x14ac:dyDescent="0.25">
      <c r="A844" s="33"/>
    </row>
    <row r="845" spans="1:1" x14ac:dyDescent="0.25">
      <c r="A845" s="33"/>
    </row>
    <row r="846" spans="1:1" x14ac:dyDescent="0.25">
      <c r="A846" s="33"/>
    </row>
    <row r="847" spans="1:1" x14ac:dyDescent="0.25">
      <c r="A847" s="33"/>
    </row>
    <row r="848" spans="1:1" x14ac:dyDescent="0.25">
      <c r="A848" s="33"/>
    </row>
    <row r="849" spans="1:1" x14ac:dyDescent="0.25">
      <c r="A849" s="33"/>
    </row>
    <row r="850" spans="1:1" x14ac:dyDescent="0.25">
      <c r="A850" s="33"/>
    </row>
    <row r="851" spans="1:1" x14ac:dyDescent="0.25">
      <c r="A851" s="33"/>
    </row>
    <row r="852" spans="1:1" x14ac:dyDescent="0.25">
      <c r="A852" s="33"/>
    </row>
    <row r="853" spans="1:1" x14ac:dyDescent="0.25">
      <c r="A853" s="33"/>
    </row>
    <row r="854" spans="1:1" x14ac:dyDescent="0.25">
      <c r="A854" s="33"/>
    </row>
    <row r="855" spans="1:1" x14ac:dyDescent="0.25">
      <c r="A855" s="33"/>
    </row>
    <row r="856" spans="1:1" x14ac:dyDescent="0.25">
      <c r="A856" s="33"/>
    </row>
    <row r="857" spans="1:1" x14ac:dyDescent="0.25">
      <c r="A857" s="33"/>
    </row>
    <row r="858" spans="1:1" x14ac:dyDescent="0.25">
      <c r="A858" s="33"/>
    </row>
    <row r="859" spans="1:1" x14ac:dyDescent="0.25">
      <c r="A859" s="33"/>
    </row>
    <row r="860" spans="1:1" x14ac:dyDescent="0.25">
      <c r="A860" s="33"/>
    </row>
    <row r="861" spans="1:1" x14ac:dyDescent="0.25">
      <c r="A861" s="33"/>
    </row>
    <row r="862" spans="1:1" x14ac:dyDescent="0.25">
      <c r="A862" s="33"/>
    </row>
    <row r="863" spans="1:1" x14ac:dyDescent="0.25">
      <c r="A863" s="33"/>
    </row>
    <row r="864" spans="1:1" x14ac:dyDescent="0.25">
      <c r="A864" s="33"/>
    </row>
    <row r="865" spans="1:1" x14ac:dyDescent="0.25">
      <c r="A865" s="33"/>
    </row>
    <row r="866" spans="1:1" x14ac:dyDescent="0.25">
      <c r="A866" s="33"/>
    </row>
    <row r="867" spans="1:1" x14ac:dyDescent="0.25">
      <c r="A867" s="33"/>
    </row>
    <row r="868" spans="1:1" x14ac:dyDescent="0.25">
      <c r="A868" s="33"/>
    </row>
    <row r="869" spans="1:1" x14ac:dyDescent="0.25">
      <c r="A869" s="33"/>
    </row>
    <row r="870" spans="1:1" x14ac:dyDescent="0.25">
      <c r="A870" s="33"/>
    </row>
    <row r="871" spans="1:1" x14ac:dyDescent="0.25">
      <c r="A871" s="33"/>
    </row>
    <row r="872" spans="1:1" x14ac:dyDescent="0.25">
      <c r="A872" s="33"/>
    </row>
    <row r="873" spans="1:1" x14ac:dyDescent="0.25">
      <c r="A873" s="33"/>
    </row>
    <row r="874" spans="1:1" x14ac:dyDescent="0.25">
      <c r="A874" s="33"/>
    </row>
    <row r="875" spans="1:1" x14ac:dyDescent="0.25">
      <c r="A875" s="33"/>
    </row>
    <row r="876" spans="1:1" x14ac:dyDescent="0.25">
      <c r="A876" s="33"/>
    </row>
    <row r="877" spans="1:1" x14ac:dyDescent="0.25">
      <c r="A877" s="33"/>
    </row>
    <row r="878" spans="1:1" x14ac:dyDescent="0.25">
      <c r="A878" s="33"/>
    </row>
    <row r="879" spans="1:1" x14ac:dyDescent="0.25">
      <c r="A879" s="33"/>
    </row>
    <row r="880" spans="1:1" x14ac:dyDescent="0.25">
      <c r="A880" s="33"/>
    </row>
    <row r="881" spans="1:1" x14ac:dyDescent="0.25">
      <c r="A881" s="33"/>
    </row>
    <row r="882" spans="1:1" x14ac:dyDescent="0.25">
      <c r="A882" s="33"/>
    </row>
    <row r="883" spans="1:1" x14ac:dyDescent="0.25">
      <c r="A883" s="33"/>
    </row>
    <row r="884" spans="1:1" x14ac:dyDescent="0.25">
      <c r="A884" s="33"/>
    </row>
    <row r="885" spans="1:1" x14ac:dyDescent="0.25">
      <c r="A885" s="33"/>
    </row>
    <row r="886" spans="1:1" x14ac:dyDescent="0.25">
      <c r="A886" s="33"/>
    </row>
    <row r="887" spans="1:1" x14ac:dyDescent="0.25">
      <c r="A887" s="33"/>
    </row>
    <row r="888" spans="1:1" x14ac:dyDescent="0.25">
      <c r="A888" s="33"/>
    </row>
    <row r="889" spans="1:1" x14ac:dyDescent="0.25">
      <c r="A889" s="33"/>
    </row>
    <row r="890" spans="1:1" x14ac:dyDescent="0.25">
      <c r="A890" s="33"/>
    </row>
    <row r="891" spans="1:1" x14ac:dyDescent="0.25">
      <c r="A891" s="33"/>
    </row>
    <row r="892" spans="1:1" x14ac:dyDescent="0.25">
      <c r="A892" s="33"/>
    </row>
    <row r="893" spans="1:1" x14ac:dyDescent="0.25">
      <c r="A893" s="33"/>
    </row>
    <row r="894" spans="1:1" x14ac:dyDescent="0.25">
      <c r="A894" s="33"/>
    </row>
    <row r="895" spans="1:1" x14ac:dyDescent="0.25">
      <c r="A895" s="33"/>
    </row>
    <row r="896" spans="1:1" x14ac:dyDescent="0.25">
      <c r="A896" s="33"/>
    </row>
    <row r="897" spans="1:1" x14ac:dyDescent="0.25">
      <c r="A897" s="33"/>
    </row>
    <row r="898" spans="1:1" x14ac:dyDescent="0.25">
      <c r="A898" s="33"/>
    </row>
    <row r="899" spans="1:1" x14ac:dyDescent="0.25">
      <c r="A899" s="33"/>
    </row>
    <row r="900" spans="1:1" x14ac:dyDescent="0.25">
      <c r="A900" s="33"/>
    </row>
    <row r="901" spans="1:1" x14ac:dyDescent="0.25">
      <c r="A901" s="33"/>
    </row>
    <row r="902" spans="1:1" x14ac:dyDescent="0.25">
      <c r="A902" s="33"/>
    </row>
    <row r="903" spans="1:1" x14ac:dyDescent="0.25">
      <c r="A903" s="33"/>
    </row>
    <row r="904" spans="1:1" x14ac:dyDescent="0.25">
      <c r="A904" s="33"/>
    </row>
    <row r="905" spans="1:1" x14ac:dyDescent="0.25">
      <c r="A905" s="33"/>
    </row>
    <row r="906" spans="1:1" x14ac:dyDescent="0.25">
      <c r="A906" s="33"/>
    </row>
    <row r="907" spans="1:1" x14ac:dyDescent="0.25">
      <c r="A907" s="33"/>
    </row>
    <row r="908" spans="1:1" x14ac:dyDescent="0.25">
      <c r="A908" s="33"/>
    </row>
    <row r="909" spans="1:1" x14ac:dyDescent="0.25">
      <c r="A909" s="33"/>
    </row>
    <row r="910" spans="1:1" x14ac:dyDescent="0.25">
      <c r="A910" s="33"/>
    </row>
  </sheetData>
  <phoneticPr fontId="20" type="noConversion"/>
  <conditionalFormatting sqref="A4:A102">
    <cfRule type="cellIs" dxfId="33" priority="2" operator="lessThan">
      <formula>0</formula>
    </cfRule>
  </conditionalFormatting>
  <conditionalFormatting sqref="A103:A191">
    <cfRule type="cellIs" dxfId="32" priority="1" operator="lessThan">
      <formula>0</formula>
    </cfRule>
  </conditionalFormatting>
  <pageMargins left="0.7" right="0.7" top="0.75" bottom="0.75" header="0.3" footer="0.3"/>
  <ignoredErrors>
    <ignoredError sqref="A4:A197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5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85546875" style="47" customWidth="1"/>
    <col min="2" max="2" width="40.42578125" style="4" customWidth="1"/>
    <col min="3" max="3" width="30.28515625" style="13" bestFit="1" customWidth="1"/>
    <col min="4" max="4" width="29.28515625" style="13" bestFit="1" customWidth="1"/>
    <col min="5" max="5" width="34" style="3" bestFit="1" customWidth="1"/>
    <col min="6" max="6" width="30.42578125" style="3" bestFit="1" customWidth="1"/>
    <col min="7" max="16384" width="9.140625" style="4"/>
  </cols>
  <sheetData>
    <row r="1" spans="1:6" hidden="1" x14ac:dyDescent="0.25">
      <c r="B1" s="4" t="s">
        <v>10</v>
      </c>
      <c r="C1" s="13" t="s">
        <v>11</v>
      </c>
      <c r="D1" s="13" t="s">
        <v>11</v>
      </c>
      <c r="E1" s="3" t="s">
        <v>7</v>
      </c>
      <c r="F1" s="3" t="s">
        <v>7</v>
      </c>
    </row>
    <row r="2" spans="1:6" hidden="1" x14ac:dyDescent="0.25">
      <c r="B2" s="4" t="s">
        <v>109</v>
      </c>
      <c r="C2" s="13" t="s">
        <v>110</v>
      </c>
      <c r="D2" s="13" t="s">
        <v>110</v>
      </c>
      <c r="E2" s="3" t="s">
        <v>111</v>
      </c>
      <c r="F2" s="3" t="s">
        <v>112</v>
      </c>
    </row>
    <row r="3" spans="1:6" x14ac:dyDescent="0.25">
      <c r="A3" s="52" t="s">
        <v>99</v>
      </c>
      <c r="B3" s="1" t="s">
        <v>113</v>
      </c>
      <c r="C3" s="19" t="s">
        <v>114</v>
      </c>
      <c r="D3" s="19" t="s">
        <v>114</v>
      </c>
      <c r="E3" s="19" t="s">
        <v>115</v>
      </c>
      <c r="F3" s="19" t="s">
        <v>116</v>
      </c>
    </row>
    <row r="4" spans="1:6" x14ac:dyDescent="0.25">
      <c r="A4" s="47" t="s">
        <v>437</v>
      </c>
      <c r="B4" s="17" t="s">
        <v>930</v>
      </c>
      <c r="C4" s="53">
        <v>8253.6</v>
      </c>
      <c r="D4" s="53">
        <v>8253.6</v>
      </c>
      <c r="E4" s="56" t="s">
        <v>396</v>
      </c>
      <c r="F4" s="56" t="s">
        <v>519</v>
      </c>
    </row>
    <row r="5" spans="1:6" x14ac:dyDescent="0.25">
      <c r="A5" s="47" t="s">
        <v>438</v>
      </c>
      <c r="B5" s="17" t="s">
        <v>930</v>
      </c>
      <c r="C5" s="53">
        <v>6507.3</v>
      </c>
      <c r="D5" s="53">
        <v>6507.3</v>
      </c>
      <c r="E5" s="56" t="s">
        <v>396</v>
      </c>
      <c r="F5" s="56" t="s">
        <v>519</v>
      </c>
    </row>
    <row r="6" spans="1:6" x14ac:dyDescent="0.25">
      <c r="A6" s="47" t="s">
        <v>439</v>
      </c>
      <c r="B6" s="17" t="s">
        <v>930</v>
      </c>
      <c r="C6" s="53">
        <v>6507.3</v>
      </c>
      <c r="D6" s="53">
        <v>6507.3</v>
      </c>
      <c r="E6" s="56" t="s">
        <v>396</v>
      </c>
      <c r="F6" s="56" t="s">
        <v>519</v>
      </c>
    </row>
    <row r="7" spans="1:6" x14ac:dyDescent="0.25">
      <c r="A7" s="47" t="s">
        <v>440</v>
      </c>
      <c r="B7" s="17" t="s">
        <v>930</v>
      </c>
      <c r="C7" s="53">
        <v>7648.5</v>
      </c>
      <c r="D7" s="53">
        <v>7648.5</v>
      </c>
      <c r="E7" s="56" t="s">
        <v>396</v>
      </c>
      <c r="F7" s="56" t="s">
        <v>519</v>
      </c>
    </row>
    <row r="8" spans="1:6" x14ac:dyDescent="0.25">
      <c r="A8" s="47" t="s">
        <v>441</v>
      </c>
      <c r="B8" s="17" t="s">
        <v>930</v>
      </c>
      <c r="C8" s="53">
        <v>7885.5</v>
      </c>
      <c r="D8" s="53">
        <v>7885.5</v>
      </c>
      <c r="E8" s="56" t="s">
        <v>396</v>
      </c>
      <c r="F8" s="56" t="s">
        <v>519</v>
      </c>
    </row>
    <row r="9" spans="1:6" x14ac:dyDescent="0.25">
      <c r="A9" s="47" t="s">
        <v>442</v>
      </c>
      <c r="B9" s="17" t="s">
        <v>930</v>
      </c>
      <c r="C9" s="53">
        <v>8253.6</v>
      </c>
      <c r="D9" s="53">
        <v>8253.6</v>
      </c>
      <c r="E9" s="56" t="s">
        <v>396</v>
      </c>
      <c r="F9" s="56" t="s">
        <v>519</v>
      </c>
    </row>
    <row r="10" spans="1:6" x14ac:dyDescent="0.25">
      <c r="A10" s="47" t="s">
        <v>443</v>
      </c>
      <c r="B10" s="17" t="s">
        <v>930</v>
      </c>
      <c r="C10" s="53">
        <v>6507.3</v>
      </c>
      <c r="D10" s="53">
        <v>6507.3</v>
      </c>
      <c r="E10" s="56" t="s">
        <v>396</v>
      </c>
      <c r="F10" s="56" t="s">
        <v>519</v>
      </c>
    </row>
    <row r="11" spans="1:6" x14ac:dyDescent="0.25">
      <c r="A11" s="47" t="s">
        <v>444</v>
      </c>
      <c r="B11" s="17" t="s">
        <v>930</v>
      </c>
      <c r="C11" s="53">
        <v>7393.55</v>
      </c>
      <c r="D11" s="53">
        <v>7393.55</v>
      </c>
      <c r="E11" s="56" t="s">
        <v>396</v>
      </c>
      <c r="F11" s="56" t="s">
        <v>519</v>
      </c>
    </row>
    <row r="12" spans="1:6" x14ac:dyDescent="0.25">
      <c r="A12" s="47" t="s">
        <v>445</v>
      </c>
      <c r="B12" s="17" t="s">
        <v>930</v>
      </c>
      <c r="C12" s="53">
        <v>8253.6</v>
      </c>
      <c r="D12" s="53">
        <v>8253.6</v>
      </c>
      <c r="E12" s="56" t="s">
        <v>396</v>
      </c>
      <c r="F12" s="56" t="s">
        <v>519</v>
      </c>
    </row>
    <row r="13" spans="1:6" x14ac:dyDescent="0.25">
      <c r="A13" s="47" t="s">
        <v>446</v>
      </c>
      <c r="B13" s="17" t="s">
        <v>930</v>
      </c>
      <c r="C13" s="53">
        <v>21332.1</v>
      </c>
      <c r="D13" s="53">
        <v>21332.1</v>
      </c>
      <c r="E13" s="56" t="s">
        <v>396</v>
      </c>
      <c r="F13" s="56" t="s">
        <v>519</v>
      </c>
    </row>
    <row r="14" spans="1:6" x14ac:dyDescent="0.25">
      <c r="A14" s="47" t="s">
        <v>447</v>
      </c>
      <c r="B14" s="17" t="s">
        <v>930</v>
      </c>
      <c r="C14" s="53">
        <v>7267.8</v>
      </c>
      <c r="D14" s="53">
        <v>7267.8</v>
      </c>
      <c r="E14" s="56" t="s">
        <v>396</v>
      </c>
      <c r="F14" s="56" t="s">
        <v>519</v>
      </c>
    </row>
    <row r="15" spans="1:6" x14ac:dyDescent="0.25">
      <c r="A15" s="47" t="s">
        <v>448</v>
      </c>
      <c r="B15" s="17" t="s">
        <v>930</v>
      </c>
      <c r="C15" s="53">
        <v>21332.1</v>
      </c>
      <c r="D15" s="53">
        <v>21332.1</v>
      </c>
      <c r="E15" s="56" t="s">
        <v>396</v>
      </c>
      <c r="F15" s="56" t="s">
        <v>519</v>
      </c>
    </row>
    <row r="16" spans="1:6" x14ac:dyDescent="0.25">
      <c r="A16" s="47" t="s">
        <v>449</v>
      </c>
      <c r="B16" s="17" t="s">
        <v>930</v>
      </c>
      <c r="C16" s="53">
        <v>7098.6</v>
      </c>
      <c r="D16" s="53">
        <v>7098.6</v>
      </c>
      <c r="E16" s="56" t="s">
        <v>396</v>
      </c>
      <c r="F16" s="56" t="s">
        <v>519</v>
      </c>
    </row>
    <row r="17" spans="1:6" x14ac:dyDescent="0.25">
      <c r="A17" s="47" t="s">
        <v>561</v>
      </c>
      <c r="B17" s="17" t="s">
        <v>930</v>
      </c>
      <c r="C17" s="53">
        <v>26175.9</v>
      </c>
      <c r="D17" s="53">
        <v>26175.9</v>
      </c>
      <c r="E17" s="56" t="s">
        <v>396</v>
      </c>
      <c r="F17" s="56" t="s">
        <v>519</v>
      </c>
    </row>
    <row r="18" spans="1:6" x14ac:dyDescent="0.25">
      <c r="A18" s="47" t="s">
        <v>450</v>
      </c>
      <c r="B18" s="17" t="s">
        <v>930</v>
      </c>
      <c r="C18" s="53">
        <v>8253.6</v>
      </c>
      <c r="D18" s="53">
        <v>8253.6</v>
      </c>
      <c r="E18" s="56" t="s">
        <v>396</v>
      </c>
      <c r="F18" s="56" t="s">
        <v>519</v>
      </c>
    </row>
    <row r="19" spans="1:6" x14ac:dyDescent="0.25">
      <c r="A19" s="47" t="s">
        <v>451</v>
      </c>
      <c r="B19" s="17" t="s">
        <v>930</v>
      </c>
      <c r="C19" s="53">
        <v>6290.39</v>
      </c>
      <c r="D19" s="53">
        <v>6290.39</v>
      </c>
      <c r="E19" s="56" t="s">
        <v>396</v>
      </c>
      <c r="F19" s="56" t="s">
        <v>519</v>
      </c>
    </row>
    <row r="20" spans="1:6" x14ac:dyDescent="0.25">
      <c r="A20" s="47" t="s">
        <v>452</v>
      </c>
      <c r="B20" s="17" t="s">
        <v>930</v>
      </c>
      <c r="C20" s="53">
        <v>8253.6</v>
      </c>
      <c r="D20" s="53">
        <v>8253.6</v>
      </c>
      <c r="E20" s="56" t="s">
        <v>396</v>
      </c>
      <c r="F20" s="56" t="s">
        <v>519</v>
      </c>
    </row>
    <row r="21" spans="1:6" x14ac:dyDescent="0.25">
      <c r="A21" s="47" t="s">
        <v>562</v>
      </c>
      <c r="B21" s="17" t="s">
        <v>930</v>
      </c>
      <c r="C21" s="53">
        <v>26175.9</v>
      </c>
      <c r="D21" s="53">
        <v>26175.9</v>
      </c>
      <c r="E21" s="56" t="s">
        <v>396</v>
      </c>
      <c r="F21" s="56" t="s">
        <v>519</v>
      </c>
    </row>
    <row r="22" spans="1:6" x14ac:dyDescent="0.25">
      <c r="A22" s="47" t="s">
        <v>596</v>
      </c>
      <c r="B22" s="17" t="s">
        <v>930</v>
      </c>
      <c r="C22" s="53">
        <v>32449.5</v>
      </c>
      <c r="D22" s="53">
        <v>32449.5</v>
      </c>
      <c r="E22" s="56" t="s">
        <v>396</v>
      </c>
      <c r="F22" s="56" t="s">
        <v>519</v>
      </c>
    </row>
    <row r="23" spans="1:6" x14ac:dyDescent="0.25">
      <c r="A23" s="47" t="s">
        <v>582</v>
      </c>
      <c r="B23" s="17" t="s">
        <v>930</v>
      </c>
      <c r="C23" s="53">
        <v>32449.5</v>
      </c>
      <c r="D23" s="53">
        <v>32449.5</v>
      </c>
      <c r="E23" s="56" t="s">
        <v>396</v>
      </c>
      <c r="F23" s="56" t="s">
        <v>519</v>
      </c>
    </row>
    <row r="24" spans="1:6" x14ac:dyDescent="0.25">
      <c r="A24" s="47" t="s">
        <v>453</v>
      </c>
      <c r="B24" s="17" t="s">
        <v>930</v>
      </c>
      <c r="C24" s="53">
        <v>7885.5</v>
      </c>
      <c r="D24" s="53">
        <v>7885.5</v>
      </c>
      <c r="E24" s="56" t="s">
        <v>396</v>
      </c>
      <c r="F24" s="56" t="s">
        <v>519</v>
      </c>
    </row>
    <row r="25" spans="1:6" x14ac:dyDescent="0.25">
      <c r="A25" s="47" t="s">
        <v>563</v>
      </c>
      <c r="B25" s="17" t="s">
        <v>930</v>
      </c>
      <c r="C25" s="53">
        <v>26175.9</v>
      </c>
      <c r="D25" s="53">
        <v>26175.9</v>
      </c>
      <c r="E25" s="56" t="s">
        <v>396</v>
      </c>
      <c r="F25" s="56" t="s">
        <v>519</v>
      </c>
    </row>
    <row r="26" spans="1:6" x14ac:dyDescent="0.25">
      <c r="A26" s="47" t="s">
        <v>454</v>
      </c>
      <c r="B26" s="17" t="s">
        <v>930</v>
      </c>
      <c r="C26" s="53">
        <v>8253.6</v>
      </c>
      <c r="D26" s="53">
        <v>8253.6</v>
      </c>
      <c r="E26" s="56" t="s">
        <v>396</v>
      </c>
      <c r="F26" s="56" t="s">
        <v>519</v>
      </c>
    </row>
    <row r="27" spans="1:6" x14ac:dyDescent="0.25">
      <c r="A27" s="47" t="s">
        <v>455</v>
      </c>
      <c r="B27" s="17" t="s">
        <v>930</v>
      </c>
      <c r="C27" s="53">
        <v>20621.03</v>
      </c>
      <c r="D27" s="53">
        <v>20621.03</v>
      </c>
      <c r="E27" s="56" t="s">
        <v>396</v>
      </c>
      <c r="F27" s="56" t="s">
        <v>519</v>
      </c>
    </row>
    <row r="28" spans="1:6" x14ac:dyDescent="0.25">
      <c r="A28" s="47" t="s">
        <v>456</v>
      </c>
      <c r="B28" s="17" t="s">
        <v>930</v>
      </c>
      <c r="C28" s="53">
        <v>8253.6</v>
      </c>
      <c r="D28" s="53">
        <v>8253.6</v>
      </c>
      <c r="E28" s="56" t="s">
        <v>396</v>
      </c>
      <c r="F28" s="56" t="s">
        <v>519</v>
      </c>
    </row>
    <row r="29" spans="1:6" x14ac:dyDescent="0.25">
      <c r="A29" s="47" t="s">
        <v>457</v>
      </c>
      <c r="B29" s="17" t="s">
        <v>930</v>
      </c>
      <c r="C29" s="53">
        <v>6507.3</v>
      </c>
      <c r="D29" s="53">
        <v>6507.3</v>
      </c>
      <c r="E29" s="56" t="s">
        <v>396</v>
      </c>
      <c r="F29" s="56" t="s">
        <v>519</v>
      </c>
    </row>
    <row r="30" spans="1:6" x14ac:dyDescent="0.25">
      <c r="A30" s="47" t="s">
        <v>458</v>
      </c>
      <c r="B30" s="17" t="s">
        <v>930</v>
      </c>
      <c r="C30" s="53">
        <v>8253.6</v>
      </c>
      <c r="D30" s="53">
        <v>8253.6</v>
      </c>
      <c r="E30" s="56" t="s">
        <v>396</v>
      </c>
      <c r="F30" s="56" t="s">
        <v>519</v>
      </c>
    </row>
    <row r="31" spans="1:6" x14ac:dyDescent="0.25">
      <c r="A31" s="47" t="s">
        <v>604</v>
      </c>
      <c r="B31" s="17" t="s">
        <v>930</v>
      </c>
      <c r="C31" s="53">
        <v>21332.1</v>
      </c>
      <c r="D31" s="53">
        <v>21332.1</v>
      </c>
      <c r="E31" s="56" t="s">
        <v>396</v>
      </c>
      <c r="F31" s="56" t="s">
        <v>519</v>
      </c>
    </row>
    <row r="32" spans="1:6" x14ac:dyDescent="0.25">
      <c r="A32" s="47" t="s">
        <v>804</v>
      </c>
      <c r="B32" s="17" t="s">
        <v>930</v>
      </c>
      <c r="C32" s="53">
        <v>0</v>
      </c>
      <c r="D32" s="53">
        <v>0</v>
      </c>
      <c r="E32" s="56" t="s">
        <v>396</v>
      </c>
      <c r="F32" s="56" t="s">
        <v>519</v>
      </c>
    </row>
    <row r="33" spans="1:6" x14ac:dyDescent="0.25">
      <c r="A33" s="47" t="s">
        <v>459</v>
      </c>
      <c r="B33" s="17" t="s">
        <v>930</v>
      </c>
      <c r="C33" s="53">
        <v>21332.1</v>
      </c>
      <c r="D33" s="53">
        <v>21332.1</v>
      </c>
      <c r="E33" s="56" t="s">
        <v>396</v>
      </c>
      <c r="F33" s="56" t="s">
        <v>519</v>
      </c>
    </row>
    <row r="34" spans="1:6" x14ac:dyDescent="0.25">
      <c r="A34" s="47" t="s">
        <v>460</v>
      </c>
      <c r="B34" s="17" t="s">
        <v>930</v>
      </c>
      <c r="C34" s="53">
        <v>23038.799999999999</v>
      </c>
      <c r="D34" s="53">
        <v>23038.799999999999</v>
      </c>
      <c r="E34" s="56" t="s">
        <v>396</v>
      </c>
      <c r="F34" s="56" t="s">
        <v>519</v>
      </c>
    </row>
    <row r="35" spans="1:6" x14ac:dyDescent="0.25">
      <c r="A35" s="47" t="s">
        <v>461</v>
      </c>
      <c r="B35" s="17" t="s">
        <v>930</v>
      </c>
      <c r="C35" s="53">
        <v>6507.3</v>
      </c>
      <c r="D35" s="53">
        <v>6507.3</v>
      </c>
      <c r="E35" s="56" t="s">
        <v>396</v>
      </c>
      <c r="F35" s="56" t="s">
        <v>519</v>
      </c>
    </row>
    <row r="36" spans="1:6" x14ac:dyDescent="0.25">
      <c r="A36" s="47" t="s">
        <v>462</v>
      </c>
      <c r="B36" s="17" t="s">
        <v>930</v>
      </c>
      <c r="C36" s="53">
        <v>8253.6</v>
      </c>
      <c r="D36" s="53">
        <v>8253.6</v>
      </c>
      <c r="E36" s="56" t="s">
        <v>396</v>
      </c>
      <c r="F36" s="56" t="s">
        <v>519</v>
      </c>
    </row>
    <row r="37" spans="1:6" x14ac:dyDescent="0.25">
      <c r="A37" s="47" t="s">
        <v>463</v>
      </c>
      <c r="B37" s="17" t="s">
        <v>930</v>
      </c>
      <c r="C37" s="53">
        <v>23038.799999999999</v>
      </c>
      <c r="D37" s="53">
        <v>23038.799999999999</v>
      </c>
      <c r="E37" s="56" t="s">
        <v>396</v>
      </c>
      <c r="F37" s="56" t="s">
        <v>519</v>
      </c>
    </row>
    <row r="38" spans="1:6" x14ac:dyDescent="0.25">
      <c r="A38" s="47" t="s">
        <v>464</v>
      </c>
      <c r="B38" s="17" t="s">
        <v>930</v>
      </c>
      <c r="C38" s="53">
        <v>7885.5</v>
      </c>
      <c r="D38" s="53">
        <v>7885.5</v>
      </c>
      <c r="E38" s="56" t="s">
        <v>396</v>
      </c>
      <c r="F38" s="56" t="s">
        <v>519</v>
      </c>
    </row>
    <row r="39" spans="1:6" x14ac:dyDescent="0.25">
      <c r="A39" s="47" t="s">
        <v>597</v>
      </c>
      <c r="B39" s="17" t="s">
        <v>930</v>
      </c>
      <c r="C39" s="53">
        <v>32449.5</v>
      </c>
      <c r="D39" s="53">
        <v>32449.5</v>
      </c>
      <c r="E39" s="56" t="s">
        <v>396</v>
      </c>
      <c r="F39" s="56" t="s">
        <v>519</v>
      </c>
    </row>
    <row r="40" spans="1:6" x14ac:dyDescent="0.25">
      <c r="A40" s="47" t="s">
        <v>465</v>
      </c>
      <c r="B40" s="17" t="s">
        <v>930</v>
      </c>
      <c r="C40" s="53">
        <v>8253.6</v>
      </c>
      <c r="D40" s="53">
        <v>8253.6</v>
      </c>
      <c r="E40" s="56" t="s">
        <v>396</v>
      </c>
      <c r="F40" s="56" t="s">
        <v>519</v>
      </c>
    </row>
    <row r="41" spans="1:6" x14ac:dyDescent="0.25">
      <c r="A41" s="47" t="s">
        <v>466</v>
      </c>
      <c r="B41" s="17" t="s">
        <v>930</v>
      </c>
      <c r="C41" s="53">
        <v>6507.3</v>
      </c>
      <c r="D41" s="53">
        <v>6507.3</v>
      </c>
      <c r="E41" s="56" t="s">
        <v>396</v>
      </c>
      <c r="F41" s="56" t="s">
        <v>519</v>
      </c>
    </row>
    <row r="42" spans="1:6" x14ac:dyDescent="0.25">
      <c r="A42" s="47" t="s">
        <v>467</v>
      </c>
      <c r="B42" s="17" t="s">
        <v>930</v>
      </c>
      <c r="C42" s="53">
        <v>23038.799999999999</v>
      </c>
      <c r="D42" s="53">
        <v>23038.799999999999</v>
      </c>
      <c r="E42" s="56" t="s">
        <v>396</v>
      </c>
      <c r="F42" s="56" t="s">
        <v>519</v>
      </c>
    </row>
    <row r="43" spans="1:6" x14ac:dyDescent="0.25">
      <c r="A43" s="47" t="s">
        <v>468</v>
      </c>
      <c r="B43" s="17" t="s">
        <v>930</v>
      </c>
      <c r="C43" s="53">
        <v>6507.3</v>
      </c>
      <c r="D43" s="53">
        <v>6507.3</v>
      </c>
      <c r="E43" s="56" t="s">
        <v>396</v>
      </c>
      <c r="F43" s="56" t="s">
        <v>519</v>
      </c>
    </row>
    <row r="44" spans="1:6" x14ac:dyDescent="0.25">
      <c r="A44" s="47" t="s">
        <v>469</v>
      </c>
      <c r="B44" s="17" t="s">
        <v>930</v>
      </c>
      <c r="C44" s="53">
        <v>6507.3</v>
      </c>
      <c r="D44" s="53">
        <v>6507.3</v>
      </c>
      <c r="E44" s="56" t="s">
        <v>396</v>
      </c>
      <c r="F44" s="56" t="s">
        <v>519</v>
      </c>
    </row>
    <row r="45" spans="1:6" x14ac:dyDescent="0.25">
      <c r="A45" s="47" t="s">
        <v>470</v>
      </c>
      <c r="B45" s="17" t="s">
        <v>930</v>
      </c>
      <c r="C45" s="53">
        <v>6507.3</v>
      </c>
      <c r="D45" s="53">
        <v>6507.3</v>
      </c>
      <c r="E45" s="56" t="s">
        <v>396</v>
      </c>
      <c r="F45" s="56" t="s">
        <v>519</v>
      </c>
    </row>
    <row r="46" spans="1:6" x14ac:dyDescent="0.25">
      <c r="A46" s="47" t="s">
        <v>471</v>
      </c>
      <c r="B46" s="17" t="s">
        <v>930</v>
      </c>
      <c r="C46" s="53">
        <v>8253.6</v>
      </c>
      <c r="D46" s="53">
        <v>8253.6</v>
      </c>
      <c r="E46" s="56" t="s">
        <v>396</v>
      </c>
      <c r="F46" s="56" t="s">
        <v>519</v>
      </c>
    </row>
    <row r="47" spans="1:6" x14ac:dyDescent="0.25">
      <c r="A47" s="47" t="s">
        <v>472</v>
      </c>
      <c r="B47" s="17" t="s">
        <v>930</v>
      </c>
      <c r="C47" s="53">
        <v>21332.1</v>
      </c>
      <c r="D47" s="53">
        <v>21332.1</v>
      </c>
      <c r="E47" s="56" t="s">
        <v>396</v>
      </c>
      <c r="F47" s="56" t="s">
        <v>519</v>
      </c>
    </row>
    <row r="48" spans="1:6" x14ac:dyDescent="0.25">
      <c r="A48" s="47" t="s">
        <v>473</v>
      </c>
      <c r="B48" s="17" t="s">
        <v>930</v>
      </c>
      <c r="C48" s="53">
        <v>21332.1</v>
      </c>
      <c r="D48" s="53">
        <v>21332.1</v>
      </c>
      <c r="E48" s="56" t="s">
        <v>396</v>
      </c>
      <c r="F48" s="56" t="s">
        <v>519</v>
      </c>
    </row>
    <row r="49" spans="1:6" x14ac:dyDescent="0.25">
      <c r="A49" s="47" t="s">
        <v>474</v>
      </c>
      <c r="B49" s="17" t="s">
        <v>930</v>
      </c>
      <c r="C49" s="53">
        <v>21332.1</v>
      </c>
      <c r="D49" s="53">
        <v>21332.1</v>
      </c>
      <c r="E49" s="56" t="s">
        <v>396</v>
      </c>
      <c r="F49" s="56" t="s">
        <v>519</v>
      </c>
    </row>
    <row r="50" spans="1:6" x14ac:dyDescent="0.25">
      <c r="A50" s="47" t="s">
        <v>475</v>
      </c>
      <c r="B50" s="17" t="s">
        <v>930</v>
      </c>
      <c r="C50" s="53">
        <v>8253.6</v>
      </c>
      <c r="D50" s="53">
        <v>8253.6</v>
      </c>
      <c r="E50" s="56" t="s">
        <v>396</v>
      </c>
      <c r="F50" s="56" t="s">
        <v>519</v>
      </c>
    </row>
    <row r="51" spans="1:6" x14ac:dyDescent="0.25">
      <c r="A51" s="47" t="s">
        <v>564</v>
      </c>
      <c r="B51" s="17" t="s">
        <v>930</v>
      </c>
      <c r="C51" s="53">
        <v>26175.9</v>
      </c>
      <c r="D51" s="53">
        <v>26175.9</v>
      </c>
      <c r="E51" s="56" t="s">
        <v>396</v>
      </c>
      <c r="F51" s="56" t="s">
        <v>519</v>
      </c>
    </row>
    <row r="52" spans="1:6" x14ac:dyDescent="0.25">
      <c r="A52" s="47" t="s">
        <v>476</v>
      </c>
      <c r="B52" s="17" t="s">
        <v>930</v>
      </c>
      <c r="C52" s="53">
        <v>6507.3</v>
      </c>
      <c r="D52" s="53">
        <v>6507.3</v>
      </c>
      <c r="E52" s="56" t="s">
        <v>396</v>
      </c>
      <c r="F52" s="56" t="s">
        <v>519</v>
      </c>
    </row>
    <row r="53" spans="1:6" x14ac:dyDescent="0.25">
      <c r="A53" s="47" t="s">
        <v>565</v>
      </c>
      <c r="B53" s="17" t="s">
        <v>930</v>
      </c>
      <c r="C53" s="53">
        <v>26175.9</v>
      </c>
      <c r="D53" s="53">
        <v>26175.9</v>
      </c>
      <c r="E53" s="56" t="s">
        <v>396</v>
      </c>
      <c r="F53" s="56" t="s">
        <v>519</v>
      </c>
    </row>
    <row r="54" spans="1:6" x14ac:dyDescent="0.25">
      <c r="A54" s="47" t="s">
        <v>477</v>
      </c>
      <c r="B54" s="17" t="s">
        <v>930</v>
      </c>
      <c r="C54" s="53">
        <v>21332.1</v>
      </c>
      <c r="D54" s="53">
        <v>21332.1</v>
      </c>
      <c r="E54" s="56" t="s">
        <v>396</v>
      </c>
      <c r="F54" s="56" t="s">
        <v>519</v>
      </c>
    </row>
    <row r="55" spans="1:6" x14ac:dyDescent="0.25">
      <c r="A55" s="47" t="s">
        <v>478</v>
      </c>
      <c r="B55" s="17" t="s">
        <v>930</v>
      </c>
      <c r="C55" s="53">
        <v>8253.6</v>
      </c>
      <c r="D55" s="53">
        <v>8253.6</v>
      </c>
      <c r="E55" s="56" t="s">
        <v>396</v>
      </c>
      <c r="F55" s="56" t="s">
        <v>519</v>
      </c>
    </row>
    <row r="56" spans="1:6" x14ac:dyDescent="0.25">
      <c r="A56" s="47" t="s">
        <v>479</v>
      </c>
      <c r="B56" s="17" t="s">
        <v>930</v>
      </c>
      <c r="C56" s="53">
        <v>8253.6</v>
      </c>
      <c r="D56" s="53">
        <v>8253.6</v>
      </c>
      <c r="E56" s="56" t="s">
        <v>396</v>
      </c>
      <c r="F56" s="56" t="s">
        <v>519</v>
      </c>
    </row>
    <row r="57" spans="1:6" x14ac:dyDescent="0.25">
      <c r="A57" s="47" t="s">
        <v>480</v>
      </c>
      <c r="B57" s="17" t="s">
        <v>930</v>
      </c>
      <c r="C57" s="53">
        <v>6507.3</v>
      </c>
      <c r="D57" s="53">
        <v>6507.3</v>
      </c>
      <c r="E57" s="56" t="s">
        <v>396</v>
      </c>
      <c r="F57" s="56" t="s">
        <v>519</v>
      </c>
    </row>
    <row r="58" spans="1:6" x14ac:dyDescent="0.25">
      <c r="A58" s="47" t="s">
        <v>566</v>
      </c>
      <c r="B58" s="17" t="s">
        <v>930</v>
      </c>
      <c r="C58" s="53">
        <v>26175.9</v>
      </c>
      <c r="D58" s="53">
        <v>26175.9</v>
      </c>
      <c r="E58" s="56" t="s">
        <v>396</v>
      </c>
      <c r="F58" s="56" t="s">
        <v>519</v>
      </c>
    </row>
    <row r="59" spans="1:6" x14ac:dyDescent="0.25">
      <c r="A59" s="47" t="s">
        <v>481</v>
      </c>
      <c r="B59" s="17" t="s">
        <v>930</v>
      </c>
      <c r="C59" s="53">
        <v>21332.1</v>
      </c>
      <c r="D59" s="53">
        <v>21332.1</v>
      </c>
      <c r="E59" s="56" t="s">
        <v>396</v>
      </c>
      <c r="F59" s="56" t="s">
        <v>519</v>
      </c>
    </row>
    <row r="60" spans="1:6" x14ac:dyDescent="0.25">
      <c r="A60" s="47" t="s">
        <v>482</v>
      </c>
      <c r="B60" s="17" t="s">
        <v>930</v>
      </c>
      <c r="C60" s="53">
        <v>21332.1</v>
      </c>
      <c r="D60" s="53">
        <v>21332.1</v>
      </c>
      <c r="E60" s="56" t="s">
        <v>396</v>
      </c>
      <c r="F60" s="56" t="s">
        <v>519</v>
      </c>
    </row>
    <row r="61" spans="1:6" x14ac:dyDescent="0.25">
      <c r="A61" s="47" t="s">
        <v>483</v>
      </c>
      <c r="B61" s="17" t="s">
        <v>930</v>
      </c>
      <c r="C61" s="53">
        <v>7648.5</v>
      </c>
      <c r="D61" s="53">
        <v>7648.5</v>
      </c>
      <c r="E61" s="56" t="s">
        <v>396</v>
      </c>
      <c r="F61" s="56" t="s">
        <v>519</v>
      </c>
    </row>
    <row r="62" spans="1:6" x14ac:dyDescent="0.25">
      <c r="A62" s="47" t="s">
        <v>484</v>
      </c>
      <c r="B62" s="17" t="s">
        <v>930</v>
      </c>
      <c r="C62" s="53">
        <v>7648.5</v>
      </c>
      <c r="D62" s="53">
        <v>7648.5</v>
      </c>
      <c r="E62" s="56" t="s">
        <v>396</v>
      </c>
      <c r="F62" s="56" t="s">
        <v>519</v>
      </c>
    </row>
    <row r="63" spans="1:6" x14ac:dyDescent="0.25">
      <c r="A63" s="47" t="s">
        <v>485</v>
      </c>
      <c r="B63" s="17" t="s">
        <v>930</v>
      </c>
      <c r="C63" s="53">
        <v>6507.3</v>
      </c>
      <c r="D63" s="53">
        <v>6507.3</v>
      </c>
      <c r="E63" s="56" t="s">
        <v>396</v>
      </c>
      <c r="F63" s="56" t="s">
        <v>519</v>
      </c>
    </row>
    <row r="64" spans="1:6" x14ac:dyDescent="0.25">
      <c r="A64" s="47" t="s">
        <v>486</v>
      </c>
      <c r="B64" s="17" t="s">
        <v>930</v>
      </c>
      <c r="C64" s="53">
        <v>21332.1</v>
      </c>
      <c r="D64" s="53">
        <v>21332.1</v>
      </c>
      <c r="E64" s="56" t="s">
        <v>396</v>
      </c>
      <c r="F64" s="56" t="s">
        <v>519</v>
      </c>
    </row>
    <row r="65" spans="1:6" x14ac:dyDescent="0.25">
      <c r="A65" s="47" t="s">
        <v>487</v>
      </c>
      <c r="B65" s="17" t="s">
        <v>930</v>
      </c>
      <c r="C65" s="53">
        <v>32449.5</v>
      </c>
      <c r="D65" s="53">
        <v>32449.5</v>
      </c>
      <c r="E65" s="56" t="s">
        <v>396</v>
      </c>
      <c r="F65" s="56" t="s">
        <v>519</v>
      </c>
    </row>
    <row r="66" spans="1:6" x14ac:dyDescent="0.25">
      <c r="A66" s="47" t="s">
        <v>803</v>
      </c>
      <c r="B66" s="17" t="s">
        <v>930</v>
      </c>
      <c r="C66" s="53">
        <v>0</v>
      </c>
      <c r="D66" s="53">
        <v>0</v>
      </c>
      <c r="E66" s="56" t="s">
        <v>396</v>
      </c>
      <c r="F66" s="56" t="s">
        <v>519</v>
      </c>
    </row>
    <row r="67" spans="1:6" x14ac:dyDescent="0.25">
      <c r="A67" s="47" t="s">
        <v>488</v>
      </c>
      <c r="B67" s="17" t="s">
        <v>930</v>
      </c>
      <c r="C67" s="53">
        <v>6507.3</v>
      </c>
      <c r="D67" s="53">
        <v>6507.3</v>
      </c>
      <c r="E67" s="56" t="s">
        <v>396</v>
      </c>
      <c r="F67" s="56" t="s">
        <v>519</v>
      </c>
    </row>
    <row r="68" spans="1:6" x14ac:dyDescent="0.25">
      <c r="A68" s="47" t="s">
        <v>489</v>
      </c>
      <c r="B68" s="17" t="s">
        <v>930</v>
      </c>
      <c r="C68" s="53">
        <v>7885.5</v>
      </c>
      <c r="D68" s="53">
        <v>7885.5</v>
      </c>
      <c r="E68" s="56" t="s">
        <v>396</v>
      </c>
      <c r="F68" s="56" t="s">
        <v>519</v>
      </c>
    </row>
    <row r="69" spans="1:6" x14ac:dyDescent="0.25">
      <c r="A69" s="47" t="s">
        <v>490</v>
      </c>
      <c r="B69" s="17" t="s">
        <v>930</v>
      </c>
      <c r="C69" s="53">
        <v>7648.5</v>
      </c>
      <c r="D69" s="53">
        <v>7648.5</v>
      </c>
      <c r="E69" s="56" t="s">
        <v>396</v>
      </c>
      <c r="F69" s="56" t="s">
        <v>519</v>
      </c>
    </row>
    <row r="70" spans="1:6" x14ac:dyDescent="0.25">
      <c r="A70" s="47" t="s">
        <v>491</v>
      </c>
      <c r="B70" s="17" t="s">
        <v>930</v>
      </c>
      <c r="C70" s="53">
        <v>23038.799999999999</v>
      </c>
      <c r="D70" s="53">
        <v>23038.799999999999</v>
      </c>
      <c r="E70" s="56" t="s">
        <v>396</v>
      </c>
      <c r="F70" s="56" t="s">
        <v>519</v>
      </c>
    </row>
    <row r="71" spans="1:6" x14ac:dyDescent="0.25">
      <c r="A71" s="47" t="s">
        <v>492</v>
      </c>
      <c r="B71" s="17" t="s">
        <v>930</v>
      </c>
      <c r="C71" s="53">
        <v>21332.1</v>
      </c>
      <c r="D71" s="53">
        <v>21332.1</v>
      </c>
      <c r="E71" s="56" t="s">
        <v>396</v>
      </c>
      <c r="F71" s="56" t="s">
        <v>519</v>
      </c>
    </row>
    <row r="72" spans="1:6" x14ac:dyDescent="0.25">
      <c r="A72" s="47" t="s">
        <v>493</v>
      </c>
      <c r="B72" s="17" t="s">
        <v>930</v>
      </c>
      <c r="C72" s="53">
        <v>20621.03</v>
      </c>
      <c r="D72" s="53">
        <v>20621.03</v>
      </c>
      <c r="E72" s="56" t="s">
        <v>396</v>
      </c>
      <c r="F72" s="56" t="s">
        <v>519</v>
      </c>
    </row>
    <row r="73" spans="1:6" x14ac:dyDescent="0.25">
      <c r="A73" s="47" t="s">
        <v>494</v>
      </c>
      <c r="B73" s="17" t="s">
        <v>930</v>
      </c>
      <c r="C73" s="53">
        <v>6507.3</v>
      </c>
      <c r="D73" s="53">
        <v>6507.3</v>
      </c>
      <c r="E73" s="56" t="s">
        <v>396</v>
      </c>
      <c r="F73" s="56" t="s">
        <v>519</v>
      </c>
    </row>
    <row r="74" spans="1:6" x14ac:dyDescent="0.25">
      <c r="A74" s="47" t="s">
        <v>495</v>
      </c>
      <c r="B74" s="17" t="s">
        <v>930</v>
      </c>
      <c r="C74" s="53">
        <v>6507.3</v>
      </c>
      <c r="D74" s="53">
        <v>6507.3</v>
      </c>
      <c r="E74" s="56" t="s">
        <v>396</v>
      </c>
      <c r="F74" s="56" t="s">
        <v>519</v>
      </c>
    </row>
    <row r="75" spans="1:6" x14ac:dyDescent="0.25">
      <c r="A75" s="47" t="s">
        <v>496</v>
      </c>
      <c r="B75" s="17" t="s">
        <v>930</v>
      </c>
      <c r="C75" s="53">
        <v>21332.1</v>
      </c>
      <c r="D75" s="53">
        <v>21332.1</v>
      </c>
      <c r="E75" s="56" t="s">
        <v>396</v>
      </c>
      <c r="F75" s="56" t="s">
        <v>519</v>
      </c>
    </row>
    <row r="76" spans="1:6" x14ac:dyDescent="0.25">
      <c r="A76" s="47" t="s">
        <v>567</v>
      </c>
      <c r="B76" s="17" t="s">
        <v>930</v>
      </c>
      <c r="C76" s="53">
        <v>26175.9</v>
      </c>
      <c r="D76" s="53">
        <v>26175.9</v>
      </c>
      <c r="E76" s="56" t="s">
        <v>396</v>
      </c>
      <c r="F76" s="56" t="s">
        <v>519</v>
      </c>
    </row>
    <row r="77" spans="1:6" x14ac:dyDescent="0.25">
      <c r="A77" s="47" t="s">
        <v>568</v>
      </c>
      <c r="B77" s="17" t="s">
        <v>930</v>
      </c>
      <c r="C77" s="53">
        <v>26175.9</v>
      </c>
      <c r="D77" s="53">
        <v>26175.9</v>
      </c>
      <c r="E77" s="56" t="s">
        <v>396</v>
      </c>
      <c r="F77" s="56" t="s">
        <v>519</v>
      </c>
    </row>
    <row r="78" spans="1:6" x14ac:dyDescent="0.25">
      <c r="A78" s="47" t="s">
        <v>497</v>
      </c>
      <c r="B78" s="17" t="s">
        <v>930</v>
      </c>
      <c r="C78" s="53">
        <v>6507.3</v>
      </c>
      <c r="D78" s="53">
        <v>6507.3</v>
      </c>
      <c r="E78" s="56" t="s">
        <v>396</v>
      </c>
      <c r="F78" s="56" t="s">
        <v>519</v>
      </c>
    </row>
    <row r="79" spans="1:6" x14ac:dyDescent="0.25">
      <c r="A79" s="47" t="s">
        <v>498</v>
      </c>
      <c r="B79" s="17" t="s">
        <v>930</v>
      </c>
      <c r="C79" s="53">
        <v>8253.6</v>
      </c>
      <c r="D79" s="53">
        <v>8253.6</v>
      </c>
      <c r="E79" s="56" t="s">
        <v>396</v>
      </c>
      <c r="F79" s="56" t="s">
        <v>519</v>
      </c>
    </row>
    <row r="80" spans="1:6" x14ac:dyDescent="0.25">
      <c r="A80" s="47" t="s">
        <v>499</v>
      </c>
      <c r="B80" s="17" t="s">
        <v>930</v>
      </c>
      <c r="C80" s="53">
        <v>8253.6</v>
      </c>
      <c r="D80" s="53">
        <v>8253.6</v>
      </c>
      <c r="E80" s="56" t="s">
        <v>396</v>
      </c>
      <c r="F80" s="56" t="s">
        <v>519</v>
      </c>
    </row>
    <row r="81" spans="1:6" x14ac:dyDescent="0.25">
      <c r="A81" s="47" t="s">
        <v>500</v>
      </c>
      <c r="B81" s="17" t="s">
        <v>930</v>
      </c>
      <c r="C81" s="53">
        <v>7885.5</v>
      </c>
      <c r="D81" s="53">
        <v>7885.5</v>
      </c>
      <c r="E81" s="56" t="s">
        <v>396</v>
      </c>
      <c r="F81" s="56" t="s">
        <v>519</v>
      </c>
    </row>
    <row r="82" spans="1:6" x14ac:dyDescent="0.25">
      <c r="A82" s="47" t="s">
        <v>501</v>
      </c>
      <c r="B82" s="17" t="s">
        <v>930</v>
      </c>
      <c r="C82" s="53">
        <v>7885.5</v>
      </c>
      <c r="D82" s="53">
        <v>7885.5</v>
      </c>
      <c r="E82" s="56" t="s">
        <v>396</v>
      </c>
      <c r="F82" s="56" t="s">
        <v>519</v>
      </c>
    </row>
    <row r="83" spans="1:6" x14ac:dyDescent="0.25">
      <c r="A83" s="47" t="s">
        <v>598</v>
      </c>
      <c r="B83" s="17" t="s">
        <v>930</v>
      </c>
      <c r="C83" s="53">
        <v>41940.9</v>
      </c>
      <c r="D83" s="53">
        <v>41940.9</v>
      </c>
      <c r="E83" s="56" t="s">
        <v>396</v>
      </c>
      <c r="F83" s="56" t="s">
        <v>519</v>
      </c>
    </row>
    <row r="84" spans="1:6" x14ac:dyDescent="0.25">
      <c r="A84" s="47" t="s">
        <v>502</v>
      </c>
      <c r="B84" s="17" t="s">
        <v>930</v>
      </c>
      <c r="C84" s="53">
        <v>6507.3</v>
      </c>
      <c r="D84" s="53">
        <v>6507.3</v>
      </c>
      <c r="E84" s="56" t="s">
        <v>396</v>
      </c>
      <c r="F84" s="56" t="s">
        <v>519</v>
      </c>
    </row>
    <row r="85" spans="1:6" x14ac:dyDescent="0.25">
      <c r="A85" s="47" t="s">
        <v>569</v>
      </c>
      <c r="B85" s="17" t="s">
        <v>930</v>
      </c>
      <c r="C85" s="53">
        <v>26175.9</v>
      </c>
      <c r="D85" s="53">
        <v>26175.9</v>
      </c>
      <c r="E85" s="56" t="s">
        <v>396</v>
      </c>
      <c r="F85" s="56" t="s">
        <v>519</v>
      </c>
    </row>
    <row r="86" spans="1:6" x14ac:dyDescent="0.25">
      <c r="A86" s="47" t="s">
        <v>503</v>
      </c>
      <c r="B86" s="17" t="s">
        <v>930</v>
      </c>
      <c r="C86" s="53">
        <v>8253.6</v>
      </c>
      <c r="D86" s="53">
        <v>8253.6</v>
      </c>
      <c r="E86" s="56" t="s">
        <v>396</v>
      </c>
      <c r="F86" s="56" t="s">
        <v>519</v>
      </c>
    </row>
    <row r="87" spans="1:6" x14ac:dyDescent="0.25">
      <c r="A87" s="47" t="s">
        <v>504</v>
      </c>
      <c r="B87" s="17" t="s">
        <v>930</v>
      </c>
      <c r="C87" s="53">
        <v>21332.1</v>
      </c>
      <c r="D87" s="53">
        <v>21332.1</v>
      </c>
      <c r="E87" s="56" t="s">
        <v>396</v>
      </c>
      <c r="F87" s="56" t="s">
        <v>519</v>
      </c>
    </row>
    <row r="88" spans="1:6" x14ac:dyDescent="0.25">
      <c r="A88" s="47" t="s">
        <v>505</v>
      </c>
      <c r="B88" s="17" t="s">
        <v>930</v>
      </c>
      <c r="C88" s="53">
        <v>8253.6</v>
      </c>
      <c r="D88" s="53">
        <v>8253.6</v>
      </c>
      <c r="E88" s="56" t="s">
        <v>396</v>
      </c>
      <c r="F88" s="56" t="s">
        <v>519</v>
      </c>
    </row>
    <row r="89" spans="1:6" x14ac:dyDescent="0.25">
      <c r="A89" s="47" t="s">
        <v>570</v>
      </c>
      <c r="B89" s="17" t="s">
        <v>930</v>
      </c>
      <c r="C89" s="53">
        <v>26175.9</v>
      </c>
      <c r="D89" s="53">
        <v>26175.9</v>
      </c>
      <c r="E89" s="56" t="s">
        <v>396</v>
      </c>
      <c r="F89" s="56" t="s">
        <v>519</v>
      </c>
    </row>
    <row r="90" spans="1:6" x14ac:dyDescent="0.25">
      <c r="A90" s="47" t="s">
        <v>506</v>
      </c>
      <c r="B90" s="17" t="s">
        <v>930</v>
      </c>
      <c r="C90" s="53">
        <v>7885.5</v>
      </c>
      <c r="D90" s="53">
        <v>7885.5</v>
      </c>
      <c r="E90" s="56" t="s">
        <v>396</v>
      </c>
      <c r="F90" s="56" t="s">
        <v>519</v>
      </c>
    </row>
    <row r="91" spans="1:6" x14ac:dyDescent="0.25">
      <c r="A91" s="47" t="s">
        <v>507</v>
      </c>
      <c r="B91" s="17" t="s">
        <v>930</v>
      </c>
      <c r="C91" s="53">
        <v>7885.5</v>
      </c>
      <c r="D91" s="53">
        <v>7885.5</v>
      </c>
      <c r="E91" s="56" t="s">
        <v>396</v>
      </c>
      <c r="F91" s="56" t="s">
        <v>519</v>
      </c>
    </row>
    <row r="92" spans="1:6" x14ac:dyDescent="0.25">
      <c r="A92" s="47" t="s">
        <v>605</v>
      </c>
      <c r="B92" s="17" t="s">
        <v>930</v>
      </c>
      <c r="C92" s="53">
        <v>21332.1</v>
      </c>
      <c r="D92" s="53">
        <v>21332.1</v>
      </c>
      <c r="E92" s="56" t="s">
        <v>396</v>
      </c>
      <c r="F92" s="56" t="s">
        <v>519</v>
      </c>
    </row>
    <row r="93" spans="1:6" x14ac:dyDescent="0.25">
      <c r="A93" s="47" t="s">
        <v>508</v>
      </c>
      <c r="B93" s="17" t="s">
        <v>930</v>
      </c>
      <c r="C93" s="53">
        <v>21332.1</v>
      </c>
      <c r="D93" s="53">
        <v>21332.1</v>
      </c>
      <c r="E93" s="56" t="s">
        <v>396</v>
      </c>
      <c r="F93" s="56" t="s">
        <v>519</v>
      </c>
    </row>
    <row r="94" spans="1:6" x14ac:dyDescent="0.25">
      <c r="A94" s="47" t="s">
        <v>509</v>
      </c>
      <c r="B94" s="17" t="s">
        <v>930</v>
      </c>
      <c r="C94" s="53">
        <v>8253.6</v>
      </c>
      <c r="D94" s="53">
        <v>8253.6</v>
      </c>
      <c r="E94" s="56" t="s">
        <v>396</v>
      </c>
      <c r="F94" s="56" t="s">
        <v>519</v>
      </c>
    </row>
    <row r="95" spans="1:6" x14ac:dyDescent="0.25">
      <c r="A95" s="47" t="s">
        <v>571</v>
      </c>
      <c r="B95" s="17" t="s">
        <v>930</v>
      </c>
      <c r="C95" s="53">
        <v>26175.9</v>
      </c>
      <c r="D95" s="53">
        <v>26175.9</v>
      </c>
      <c r="E95" s="56" t="s">
        <v>396</v>
      </c>
      <c r="F95" s="56" t="s">
        <v>519</v>
      </c>
    </row>
    <row r="96" spans="1:6" x14ac:dyDescent="0.25">
      <c r="A96" s="47" t="s">
        <v>510</v>
      </c>
      <c r="B96" s="17" t="s">
        <v>930</v>
      </c>
      <c r="C96" s="53">
        <v>6507.3</v>
      </c>
      <c r="D96" s="53">
        <v>6507.3</v>
      </c>
      <c r="E96" s="56" t="s">
        <v>396</v>
      </c>
      <c r="F96" s="56" t="s">
        <v>519</v>
      </c>
    </row>
    <row r="97" spans="1:6" x14ac:dyDescent="0.25">
      <c r="A97" s="47" t="s">
        <v>511</v>
      </c>
      <c r="B97" s="17" t="s">
        <v>930</v>
      </c>
      <c r="C97" s="53">
        <v>7267.8</v>
      </c>
      <c r="D97" s="53">
        <v>7267.8</v>
      </c>
      <c r="E97" s="56" t="s">
        <v>396</v>
      </c>
      <c r="F97" s="56" t="s">
        <v>519</v>
      </c>
    </row>
    <row r="98" spans="1:6" x14ac:dyDescent="0.25">
      <c r="A98" s="47" t="s">
        <v>512</v>
      </c>
      <c r="B98" s="17" t="s">
        <v>930</v>
      </c>
      <c r="C98" s="53">
        <v>7885.5</v>
      </c>
      <c r="D98" s="53">
        <v>7885.5</v>
      </c>
      <c r="E98" s="56" t="s">
        <v>396</v>
      </c>
      <c r="F98" s="56" t="s">
        <v>519</v>
      </c>
    </row>
    <row r="99" spans="1:6" x14ac:dyDescent="0.25">
      <c r="A99" s="47" t="s">
        <v>583</v>
      </c>
      <c r="B99" s="17" t="s">
        <v>930</v>
      </c>
      <c r="C99" s="53">
        <v>21332.1</v>
      </c>
      <c r="D99" s="53">
        <v>21332.1</v>
      </c>
      <c r="E99" s="56" t="s">
        <v>396</v>
      </c>
      <c r="F99" s="56" t="s">
        <v>519</v>
      </c>
    </row>
    <row r="100" spans="1:6" x14ac:dyDescent="0.25">
      <c r="A100" s="47" t="s">
        <v>513</v>
      </c>
      <c r="B100" s="17" t="s">
        <v>930</v>
      </c>
      <c r="C100" s="53">
        <v>21332.1</v>
      </c>
      <c r="D100" s="53">
        <v>21332.1</v>
      </c>
      <c r="E100" s="56" t="s">
        <v>396</v>
      </c>
      <c r="F100" s="56" t="s">
        <v>519</v>
      </c>
    </row>
    <row r="101" spans="1:6" x14ac:dyDescent="0.25">
      <c r="A101" s="47" t="s">
        <v>514</v>
      </c>
      <c r="B101" s="17" t="s">
        <v>930</v>
      </c>
      <c r="C101" s="53">
        <v>8253.6</v>
      </c>
      <c r="D101" s="53">
        <v>8253.6</v>
      </c>
      <c r="E101" s="56" t="s">
        <v>396</v>
      </c>
      <c r="F101" s="56" t="s">
        <v>519</v>
      </c>
    </row>
    <row r="102" spans="1:6" x14ac:dyDescent="0.25">
      <c r="A102" s="47" t="s">
        <v>515</v>
      </c>
      <c r="B102" s="17" t="s">
        <v>930</v>
      </c>
      <c r="C102" s="53">
        <v>6507.3</v>
      </c>
      <c r="D102" s="53">
        <v>6507.3</v>
      </c>
      <c r="E102" s="56" t="s">
        <v>396</v>
      </c>
      <c r="F102" s="56" t="s">
        <v>519</v>
      </c>
    </row>
    <row r="103" spans="1:6" x14ac:dyDescent="0.25">
      <c r="A103" s="47" t="s">
        <v>437</v>
      </c>
      <c r="B103" s="17" t="s">
        <v>572</v>
      </c>
      <c r="C103" s="40">
        <v>191.36</v>
      </c>
      <c r="D103" s="54">
        <v>191.36</v>
      </c>
      <c r="E103" s="56" t="s">
        <v>396</v>
      </c>
      <c r="F103" s="56" t="s">
        <v>519</v>
      </c>
    </row>
    <row r="104" spans="1:6" x14ac:dyDescent="0.25">
      <c r="A104" s="47" t="s">
        <v>438</v>
      </c>
      <c r="B104" s="17" t="s">
        <v>572</v>
      </c>
      <c r="C104" s="40">
        <v>191.36</v>
      </c>
      <c r="D104" s="54">
        <v>191.36</v>
      </c>
      <c r="E104" s="56" t="s">
        <v>396</v>
      </c>
      <c r="F104" s="56" t="s">
        <v>519</v>
      </c>
    </row>
    <row r="105" spans="1:6" x14ac:dyDescent="0.25">
      <c r="A105" s="47" t="s">
        <v>439</v>
      </c>
      <c r="B105" s="17" t="s">
        <v>572</v>
      </c>
      <c r="C105" s="40">
        <v>191.36</v>
      </c>
      <c r="D105" s="54">
        <v>191.36</v>
      </c>
      <c r="E105" s="56" t="s">
        <v>396</v>
      </c>
      <c r="F105" s="56" t="s">
        <v>519</v>
      </c>
    </row>
    <row r="106" spans="1:6" x14ac:dyDescent="0.25">
      <c r="A106" s="47" t="s">
        <v>440</v>
      </c>
      <c r="B106" s="17" t="s">
        <v>572</v>
      </c>
      <c r="C106" s="40">
        <v>191.36</v>
      </c>
      <c r="D106" s="54">
        <v>191.36</v>
      </c>
      <c r="E106" s="56" t="s">
        <v>396</v>
      </c>
      <c r="F106" s="56" t="s">
        <v>519</v>
      </c>
    </row>
    <row r="107" spans="1:6" x14ac:dyDescent="0.25">
      <c r="A107" s="47" t="s">
        <v>441</v>
      </c>
      <c r="B107" s="17" t="s">
        <v>572</v>
      </c>
      <c r="C107" s="40">
        <v>191.36</v>
      </c>
      <c r="D107" s="54">
        <v>191.36</v>
      </c>
      <c r="E107" s="56" t="s">
        <v>396</v>
      </c>
      <c r="F107" s="56" t="s">
        <v>519</v>
      </c>
    </row>
    <row r="108" spans="1:6" x14ac:dyDescent="0.25">
      <c r="A108" s="47" t="s">
        <v>442</v>
      </c>
      <c r="B108" s="17" t="s">
        <v>572</v>
      </c>
      <c r="C108" s="40">
        <v>191.36</v>
      </c>
      <c r="D108" s="54">
        <v>191.36</v>
      </c>
      <c r="E108" s="56" t="s">
        <v>396</v>
      </c>
      <c r="F108" s="56" t="s">
        <v>519</v>
      </c>
    </row>
    <row r="109" spans="1:6" x14ac:dyDescent="0.25">
      <c r="A109" s="47" t="s">
        <v>443</v>
      </c>
      <c r="B109" s="17" t="s">
        <v>572</v>
      </c>
      <c r="C109" s="40">
        <v>191.36</v>
      </c>
      <c r="D109" s="54">
        <v>191.36</v>
      </c>
      <c r="E109" s="56" t="s">
        <v>396</v>
      </c>
      <c r="F109" s="56" t="s">
        <v>519</v>
      </c>
    </row>
    <row r="110" spans="1:6" x14ac:dyDescent="0.25">
      <c r="A110" s="47" t="s">
        <v>444</v>
      </c>
      <c r="B110" s="17" t="s">
        <v>572</v>
      </c>
      <c r="C110" s="40">
        <v>184.98</v>
      </c>
      <c r="D110" s="54">
        <v>184.98</v>
      </c>
      <c r="E110" s="56" t="s">
        <v>396</v>
      </c>
      <c r="F110" s="56" t="s">
        <v>519</v>
      </c>
    </row>
    <row r="111" spans="1:6" x14ac:dyDescent="0.25">
      <c r="A111" s="47" t="s">
        <v>445</v>
      </c>
      <c r="B111" s="17" t="s">
        <v>572</v>
      </c>
      <c r="C111" s="40">
        <v>191.36</v>
      </c>
      <c r="D111" s="54">
        <v>191.36</v>
      </c>
      <c r="E111" s="56" t="s">
        <v>396</v>
      </c>
      <c r="F111" s="56" t="s">
        <v>519</v>
      </c>
    </row>
    <row r="112" spans="1:6" x14ac:dyDescent="0.25">
      <c r="A112" s="47" t="s">
        <v>446</v>
      </c>
      <c r="B112" s="17" t="s">
        <v>572</v>
      </c>
      <c r="C112" s="40">
        <v>0</v>
      </c>
      <c r="D112" s="54">
        <v>0</v>
      </c>
      <c r="E112" s="56" t="s">
        <v>396</v>
      </c>
      <c r="F112" s="56" t="s">
        <v>519</v>
      </c>
    </row>
    <row r="113" spans="1:6" x14ac:dyDescent="0.25">
      <c r="A113" s="47" t="s">
        <v>447</v>
      </c>
      <c r="B113" s="17" t="s">
        <v>572</v>
      </c>
      <c r="C113" s="40">
        <v>191.36</v>
      </c>
      <c r="D113" s="54">
        <v>191.36</v>
      </c>
      <c r="E113" s="56" t="s">
        <v>396</v>
      </c>
      <c r="F113" s="56" t="s">
        <v>519</v>
      </c>
    </row>
    <row r="114" spans="1:6" x14ac:dyDescent="0.25">
      <c r="A114" s="47" t="s">
        <v>448</v>
      </c>
      <c r="B114" s="17" t="s">
        <v>572</v>
      </c>
      <c r="C114" s="40">
        <v>0</v>
      </c>
      <c r="D114" s="54">
        <v>0</v>
      </c>
      <c r="E114" s="56" t="s">
        <v>396</v>
      </c>
      <c r="F114" s="56" t="s">
        <v>519</v>
      </c>
    </row>
    <row r="115" spans="1:6" x14ac:dyDescent="0.25">
      <c r="A115" s="47" t="s">
        <v>449</v>
      </c>
      <c r="B115" s="17" t="s">
        <v>572</v>
      </c>
      <c r="C115" s="40">
        <v>191.36</v>
      </c>
      <c r="D115" s="54">
        <v>191.36</v>
      </c>
      <c r="E115" s="56" t="s">
        <v>396</v>
      </c>
      <c r="F115" s="56" t="s">
        <v>519</v>
      </c>
    </row>
    <row r="116" spans="1:6" x14ac:dyDescent="0.25">
      <c r="A116" s="47" t="s">
        <v>561</v>
      </c>
      <c r="B116" s="17" t="s">
        <v>572</v>
      </c>
      <c r="C116" s="40">
        <v>0</v>
      </c>
      <c r="D116" s="54">
        <v>0</v>
      </c>
      <c r="E116" s="56" t="s">
        <v>396</v>
      </c>
      <c r="F116" s="56" t="s">
        <v>519</v>
      </c>
    </row>
    <row r="117" spans="1:6" x14ac:dyDescent="0.25">
      <c r="A117" s="47" t="s">
        <v>450</v>
      </c>
      <c r="B117" s="17" t="s">
        <v>572</v>
      </c>
      <c r="C117" s="40">
        <v>191.36</v>
      </c>
      <c r="D117" s="54">
        <v>191.36</v>
      </c>
      <c r="E117" s="56" t="s">
        <v>396</v>
      </c>
      <c r="F117" s="56" t="s">
        <v>519</v>
      </c>
    </row>
    <row r="118" spans="1:6" x14ac:dyDescent="0.25">
      <c r="A118" s="47" t="s">
        <v>451</v>
      </c>
      <c r="B118" s="17" t="s">
        <v>572</v>
      </c>
      <c r="C118" s="40">
        <v>184.98</v>
      </c>
      <c r="D118" s="54">
        <v>184.98</v>
      </c>
      <c r="E118" s="56" t="s">
        <v>396</v>
      </c>
      <c r="F118" s="56" t="s">
        <v>519</v>
      </c>
    </row>
    <row r="119" spans="1:6" x14ac:dyDescent="0.25">
      <c r="A119" s="47" t="s">
        <v>452</v>
      </c>
      <c r="B119" s="17" t="s">
        <v>572</v>
      </c>
      <c r="C119" s="40">
        <v>191.36</v>
      </c>
      <c r="D119" s="54">
        <v>191.36</v>
      </c>
      <c r="E119" s="56" t="s">
        <v>396</v>
      </c>
      <c r="F119" s="56" t="s">
        <v>519</v>
      </c>
    </row>
    <row r="120" spans="1:6" x14ac:dyDescent="0.25">
      <c r="A120" s="47" t="s">
        <v>562</v>
      </c>
      <c r="B120" s="17" t="s">
        <v>572</v>
      </c>
      <c r="C120" s="40">
        <v>0</v>
      </c>
      <c r="D120" s="54">
        <v>0</v>
      </c>
      <c r="E120" s="56" t="s">
        <v>396</v>
      </c>
      <c r="F120" s="56" t="s">
        <v>519</v>
      </c>
    </row>
    <row r="121" spans="1:6" x14ac:dyDescent="0.25">
      <c r="A121" s="47" t="s">
        <v>596</v>
      </c>
      <c r="B121" s="17" t="s">
        <v>572</v>
      </c>
      <c r="C121" s="40">
        <v>0</v>
      </c>
      <c r="D121" s="54">
        <v>0</v>
      </c>
      <c r="E121" s="56" t="s">
        <v>396</v>
      </c>
      <c r="F121" s="56" t="s">
        <v>519</v>
      </c>
    </row>
    <row r="122" spans="1:6" x14ac:dyDescent="0.25">
      <c r="A122" s="47" t="s">
        <v>582</v>
      </c>
      <c r="B122" s="17" t="s">
        <v>572</v>
      </c>
      <c r="C122" s="40">
        <v>0</v>
      </c>
      <c r="D122" s="54">
        <v>0</v>
      </c>
      <c r="E122" s="56" t="s">
        <v>396</v>
      </c>
      <c r="F122" s="56" t="s">
        <v>519</v>
      </c>
    </row>
    <row r="123" spans="1:6" x14ac:dyDescent="0.25">
      <c r="A123" s="47" t="s">
        <v>453</v>
      </c>
      <c r="B123" s="17" t="s">
        <v>572</v>
      </c>
      <c r="C123" s="40">
        <v>191.36</v>
      </c>
      <c r="D123" s="54">
        <v>191.36</v>
      </c>
      <c r="E123" s="56" t="s">
        <v>396</v>
      </c>
      <c r="F123" s="56" t="s">
        <v>519</v>
      </c>
    </row>
    <row r="124" spans="1:6" x14ac:dyDescent="0.25">
      <c r="A124" s="47" t="s">
        <v>563</v>
      </c>
      <c r="B124" s="17" t="s">
        <v>572</v>
      </c>
      <c r="C124" s="40">
        <v>0</v>
      </c>
      <c r="D124" s="54">
        <v>0</v>
      </c>
      <c r="E124" s="56" t="s">
        <v>396</v>
      </c>
      <c r="F124" s="56" t="s">
        <v>519</v>
      </c>
    </row>
    <row r="125" spans="1:6" x14ac:dyDescent="0.25">
      <c r="A125" s="47" t="s">
        <v>454</v>
      </c>
      <c r="B125" s="17" t="s">
        <v>572</v>
      </c>
      <c r="C125" s="40">
        <v>191.36</v>
      </c>
      <c r="D125" s="54">
        <v>191.36</v>
      </c>
      <c r="E125" s="56" t="s">
        <v>396</v>
      </c>
      <c r="F125" s="56" t="s">
        <v>519</v>
      </c>
    </row>
    <row r="126" spans="1:6" x14ac:dyDescent="0.25">
      <c r="A126" s="47" t="s">
        <v>455</v>
      </c>
      <c r="B126" s="17" t="s">
        <v>572</v>
      </c>
      <c r="C126" s="40">
        <v>0</v>
      </c>
      <c r="D126" s="54">
        <v>0</v>
      </c>
      <c r="E126" s="56" t="s">
        <v>396</v>
      </c>
      <c r="F126" s="56" t="s">
        <v>519</v>
      </c>
    </row>
    <row r="127" spans="1:6" x14ac:dyDescent="0.25">
      <c r="A127" s="47" t="s">
        <v>456</v>
      </c>
      <c r="B127" s="17" t="s">
        <v>572</v>
      </c>
      <c r="C127" s="40">
        <v>191.36</v>
      </c>
      <c r="D127" s="54">
        <v>191.36</v>
      </c>
      <c r="E127" s="56" t="s">
        <v>396</v>
      </c>
      <c r="F127" s="56" t="s">
        <v>519</v>
      </c>
    </row>
    <row r="128" spans="1:6" x14ac:dyDescent="0.25">
      <c r="A128" s="47" t="s">
        <v>457</v>
      </c>
      <c r="B128" s="17" t="s">
        <v>572</v>
      </c>
      <c r="C128" s="40">
        <v>191.36</v>
      </c>
      <c r="D128" s="54">
        <v>191.36</v>
      </c>
      <c r="E128" s="56" t="s">
        <v>396</v>
      </c>
      <c r="F128" s="56" t="s">
        <v>519</v>
      </c>
    </row>
    <row r="129" spans="1:6" x14ac:dyDescent="0.25">
      <c r="A129" s="47" t="s">
        <v>458</v>
      </c>
      <c r="B129" s="17" t="s">
        <v>572</v>
      </c>
      <c r="C129" s="40">
        <v>191.36</v>
      </c>
      <c r="D129" s="54">
        <v>191.36</v>
      </c>
      <c r="E129" s="56" t="s">
        <v>396</v>
      </c>
      <c r="F129" s="56" t="s">
        <v>519</v>
      </c>
    </row>
    <row r="130" spans="1:6" x14ac:dyDescent="0.25">
      <c r="A130" s="47" t="s">
        <v>604</v>
      </c>
      <c r="B130" s="17" t="s">
        <v>572</v>
      </c>
      <c r="C130" s="40">
        <v>0</v>
      </c>
      <c r="D130" s="54">
        <v>0</v>
      </c>
      <c r="E130" s="56" t="s">
        <v>396</v>
      </c>
      <c r="F130" s="56" t="s">
        <v>519</v>
      </c>
    </row>
    <row r="131" spans="1:6" x14ac:dyDescent="0.25">
      <c r="A131" s="47" t="s">
        <v>804</v>
      </c>
      <c r="B131" s="17" t="s">
        <v>572</v>
      </c>
      <c r="C131" s="40">
        <v>0</v>
      </c>
      <c r="D131" s="54">
        <v>0</v>
      </c>
      <c r="E131" s="56" t="s">
        <v>396</v>
      </c>
      <c r="F131" s="56" t="s">
        <v>519</v>
      </c>
    </row>
    <row r="132" spans="1:6" x14ac:dyDescent="0.25">
      <c r="A132" s="47" t="s">
        <v>459</v>
      </c>
      <c r="B132" s="17" t="s">
        <v>572</v>
      </c>
      <c r="C132" s="40">
        <v>0</v>
      </c>
      <c r="D132" s="54">
        <v>0</v>
      </c>
      <c r="E132" s="56" t="s">
        <v>396</v>
      </c>
      <c r="F132" s="56" t="s">
        <v>519</v>
      </c>
    </row>
    <row r="133" spans="1:6" x14ac:dyDescent="0.25">
      <c r="A133" s="47" t="s">
        <v>460</v>
      </c>
      <c r="B133" s="17" t="s">
        <v>572</v>
      </c>
      <c r="C133" s="40">
        <v>0</v>
      </c>
      <c r="D133" s="54">
        <v>0</v>
      </c>
      <c r="E133" s="56" t="s">
        <v>396</v>
      </c>
      <c r="F133" s="56" t="s">
        <v>519</v>
      </c>
    </row>
    <row r="134" spans="1:6" x14ac:dyDescent="0.25">
      <c r="A134" s="47" t="s">
        <v>461</v>
      </c>
      <c r="B134" s="17" t="s">
        <v>572</v>
      </c>
      <c r="C134" s="40">
        <v>191.36</v>
      </c>
      <c r="D134" s="54">
        <v>191.36</v>
      </c>
      <c r="E134" s="56" t="s">
        <v>396</v>
      </c>
      <c r="F134" s="56" t="s">
        <v>519</v>
      </c>
    </row>
    <row r="135" spans="1:6" x14ac:dyDescent="0.25">
      <c r="A135" s="47" t="s">
        <v>462</v>
      </c>
      <c r="B135" s="17" t="s">
        <v>572</v>
      </c>
      <c r="C135" s="40">
        <v>191.36</v>
      </c>
      <c r="D135" s="54">
        <v>191.36</v>
      </c>
      <c r="E135" s="56" t="s">
        <v>396</v>
      </c>
      <c r="F135" s="56" t="s">
        <v>519</v>
      </c>
    </row>
    <row r="136" spans="1:6" x14ac:dyDescent="0.25">
      <c r="A136" s="47" t="s">
        <v>463</v>
      </c>
      <c r="B136" s="17" t="s">
        <v>572</v>
      </c>
      <c r="C136" s="40">
        <v>0</v>
      </c>
      <c r="D136" s="54">
        <v>0</v>
      </c>
      <c r="E136" s="56" t="s">
        <v>396</v>
      </c>
      <c r="F136" s="56" t="s">
        <v>519</v>
      </c>
    </row>
    <row r="137" spans="1:6" x14ac:dyDescent="0.25">
      <c r="A137" s="47" t="s">
        <v>464</v>
      </c>
      <c r="B137" s="17" t="s">
        <v>572</v>
      </c>
      <c r="C137" s="40">
        <v>191.36</v>
      </c>
      <c r="D137" s="54">
        <v>191.36</v>
      </c>
      <c r="E137" s="56" t="s">
        <v>396</v>
      </c>
      <c r="F137" s="56" t="s">
        <v>519</v>
      </c>
    </row>
    <row r="138" spans="1:6" x14ac:dyDescent="0.25">
      <c r="A138" s="47" t="s">
        <v>597</v>
      </c>
      <c r="B138" s="17" t="s">
        <v>572</v>
      </c>
      <c r="C138" s="40">
        <v>0</v>
      </c>
      <c r="D138" s="54">
        <v>0</v>
      </c>
      <c r="E138" s="56" t="s">
        <v>396</v>
      </c>
      <c r="F138" s="56" t="s">
        <v>519</v>
      </c>
    </row>
    <row r="139" spans="1:6" x14ac:dyDescent="0.25">
      <c r="A139" s="47" t="s">
        <v>465</v>
      </c>
      <c r="B139" s="17" t="s">
        <v>572</v>
      </c>
      <c r="C139" s="40">
        <v>191.36</v>
      </c>
      <c r="D139" s="54">
        <v>191.36</v>
      </c>
      <c r="E139" s="56" t="s">
        <v>396</v>
      </c>
      <c r="F139" s="56" t="s">
        <v>519</v>
      </c>
    </row>
    <row r="140" spans="1:6" x14ac:dyDescent="0.25">
      <c r="A140" s="47" t="s">
        <v>466</v>
      </c>
      <c r="B140" s="17" t="s">
        <v>572</v>
      </c>
      <c r="C140" s="40">
        <v>191.36</v>
      </c>
      <c r="D140" s="54">
        <v>191.36</v>
      </c>
      <c r="E140" s="56" t="s">
        <v>396</v>
      </c>
      <c r="F140" s="56" t="s">
        <v>519</v>
      </c>
    </row>
    <row r="141" spans="1:6" x14ac:dyDescent="0.25">
      <c r="A141" s="47" t="s">
        <v>467</v>
      </c>
      <c r="B141" s="17" t="s">
        <v>572</v>
      </c>
      <c r="C141" s="40">
        <v>0</v>
      </c>
      <c r="D141" s="54">
        <v>0</v>
      </c>
      <c r="E141" s="56" t="s">
        <v>396</v>
      </c>
      <c r="F141" s="56" t="s">
        <v>519</v>
      </c>
    </row>
    <row r="142" spans="1:6" x14ac:dyDescent="0.25">
      <c r="A142" s="47" t="s">
        <v>468</v>
      </c>
      <c r="B142" s="17" t="s">
        <v>572</v>
      </c>
      <c r="C142" s="40">
        <v>191.36</v>
      </c>
      <c r="D142" s="54">
        <v>191.36</v>
      </c>
      <c r="E142" s="56" t="s">
        <v>396</v>
      </c>
      <c r="F142" s="56" t="s">
        <v>519</v>
      </c>
    </row>
    <row r="143" spans="1:6" x14ac:dyDescent="0.25">
      <c r="A143" s="47" t="s">
        <v>469</v>
      </c>
      <c r="B143" s="17" t="s">
        <v>572</v>
      </c>
      <c r="C143" s="40">
        <v>191.36</v>
      </c>
      <c r="D143" s="54">
        <v>191.36</v>
      </c>
      <c r="E143" s="56" t="s">
        <v>396</v>
      </c>
      <c r="F143" s="56" t="s">
        <v>519</v>
      </c>
    </row>
    <row r="144" spans="1:6" x14ac:dyDescent="0.25">
      <c r="A144" s="47" t="s">
        <v>470</v>
      </c>
      <c r="B144" s="17" t="s">
        <v>572</v>
      </c>
      <c r="C144" s="40">
        <v>191.36</v>
      </c>
      <c r="D144" s="54">
        <v>191.36</v>
      </c>
      <c r="E144" s="56" t="s">
        <v>396</v>
      </c>
      <c r="F144" s="56" t="s">
        <v>519</v>
      </c>
    </row>
    <row r="145" spans="1:6" x14ac:dyDescent="0.25">
      <c r="A145" s="47" t="s">
        <v>471</v>
      </c>
      <c r="B145" s="17" t="s">
        <v>572</v>
      </c>
      <c r="C145" s="40">
        <v>191.36</v>
      </c>
      <c r="D145" s="54">
        <v>191.36</v>
      </c>
      <c r="E145" s="56" t="s">
        <v>396</v>
      </c>
      <c r="F145" s="56" t="s">
        <v>519</v>
      </c>
    </row>
    <row r="146" spans="1:6" x14ac:dyDescent="0.25">
      <c r="A146" s="47" t="s">
        <v>472</v>
      </c>
      <c r="B146" s="17" t="s">
        <v>572</v>
      </c>
      <c r="C146" s="40">
        <v>0</v>
      </c>
      <c r="D146" s="54">
        <v>0</v>
      </c>
      <c r="E146" s="56" t="s">
        <v>396</v>
      </c>
      <c r="F146" s="56" t="s">
        <v>519</v>
      </c>
    </row>
    <row r="147" spans="1:6" x14ac:dyDescent="0.25">
      <c r="A147" s="47" t="s">
        <v>473</v>
      </c>
      <c r="B147" s="17" t="s">
        <v>572</v>
      </c>
      <c r="C147" s="40">
        <v>0</v>
      </c>
      <c r="D147" s="54">
        <v>0</v>
      </c>
      <c r="E147" s="56" t="s">
        <v>396</v>
      </c>
      <c r="F147" s="56" t="s">
        <v>519</v>
      </c>
    </row>
    <row r="148" spans="1:6" x14ac:dyDescent="0.25">
      <c r="A148" s="47" t="s">
        <v>474</v>
      </c>
      <c r="B148" s="17" t="s">
        <v>572</v>
      </c>
      <c r="C148" s="40">
        <v>0</v>
      </c>
      <c r="D148" s="54">
        <v>0</v>
      </c>
      <c r="E148" s="56" t="s">
        <v>396</v>
      </c>
      <c r="F148" s="56" t="s">
        <v>519</v>
      </c>
    </row>
    <row r="149" spans="1:6" x14ac:dyDescent="0.25">
      <c r="A149" s="47" t="s">
        <v>475</v>
      </c>
      <c r="B149" s="17" t="s">
        <v>572</v>
      </c>
      <c r="C149" s="40">
        <v>191.36</v>
      </c>
      <c r="D149" s="54">
        <v>191.36</v>
      </c>
      <c r="E149" s="56" t="s">
        <v>396</v>
      </c>
      <c r="F149" s="56" t="s">
        <v>519</v>
      </c>
    </row>
    <row r="150" spans="1:6" x14ac:dyDescent="0.25">
      <c r="A150" s="47" t="s">
        <v>564</v>
      </c>
      <c r="B150" s="17" t="s">
        <v>572</v>
      </c>
      <c r="C150" s="40">
        <v>0</v>
      </c>
      <c r="D150" s="54">
        <v>0</v>
      </c>
      <c r="E150" s="56" t="s">
        <v>396</v>
      </c>
      <c r="F150" s="56" t="s">
        <v>519</v>
      </c>
    </row>
    <row r="151" spans="1:6" x14ac:dyDescent="0.25">
      <c r="A151" s="47" t="s">
        <v>476</v>
      </c>
      <c r="B151" s="17" t="s">
        <v>572</v>
      </c>
      <c r="C151" s="40">
        <v>191.36</v>
      </c>
      <c r="D151" s="54">
        <v>191.36</v>
      </c>
      <c r="E151" s="56" t="s">
        <v>396</v>
      </c>
      <c r="F151" s="56" t="s">
        <v>519</v>
      </c>
    </row>
    <row r="152" spans="1:6" x14ac:dyDescent="0.25">
      <c r="A152" s="47" t="s">
        <v>565</v>
      </c>
      <c r="B152" s="17" t="s">
        <v>572</v>
      </c>
      <c r="C152" s="40">
        <v>0</v>
      </c>
      <c r="D152" s="54">
        <v>0</v>
      </c>
      <c r="E152" s="56" t="s">
        <v>396</v>
      </c>
      <c r="F152" s="56" t="s">
        <v>519</v>
      </c>
    </row>
    <row r="153" spans="1:6" x14ac:dyDescent="0.25">
      <c r="A153" s="47" t="s">
        <v>477</v>
      </c>
      <c r="B153" s="17" t="s">
        <v>572</v>
      </c>
      <c r="C153" s="40">
        <v>0</v>
      </c>
      <c r="D153" s="54">
        <v>0</v>
      </c>
      <c r="E153" s="56" t="s">
        <v>396</v>
      </c>
      <c r="F153" s="56" t="s">
        <v>519</v>
      </c>
    </row>
    <row r="154" spans="1:6" x14ac:dyDescent="0.25">
      <c r="A154" s="47" t="s">
        <v>478</v>
      </c>
      <c r="B154" s="17" t="s">
        <v>572</v>
      </c>
      <c r="C154" s="40">
        <v>191.36</v>
      </c>
      <c r="D154" s="54">
        <v>191.36</v>
      </c>
      <c r="E154" s="56" t="s">
        <v>396</v>
      </c>
      <c r="F154" s="56" t="s">
        <v>519</v>
      </c>
    </row>
    <row r="155" spans="1:6" x14ac:dyDescent="0.25">
      <c r="A155" s="47" t="s">
        <v>479</v>
      </c>
      <c r="B155" s="17" t="s">
        <v>572</v>
      </c>
      <c r="C155" s="40">
        <v>191.36</v>
      </c>
      <c r="D155" s="54">
        <v>191.36</v>
      </c>
      <c r="E155" s="56" t="s">
        <v>396</v>
      </c>
      <c r="F155" s="56" t="s">
        <v>519</v>
      </c>
    </row>
    <row r="156" spans="1:6" x14ac:dyDescent="0.25">
      <c r="A156" s="47" t="s">
        <v>480</v>
      </c>
      <c r="B156" s="17" t="s">
        <v>572</v>
      </c>
      <c r="C156" s="40">
        <v>191.36</v>
      </c>
      <c r="D156" s="54">
        <v>191.36</v>
      </c>
      <c r="E156" s="56" t="s">
        <v>396</v>
      </c>
      <c r="F156" s="56" t="s">
        <v>519</v>
      </c>
    </row>
    <row r="157" spans="1:6" x14ac:dyDescent="0.25">
      <c r="A157" s="47" t="s">
        <v>566</v>
      </c>
      <c r="B157" s="17" t="s">
        <v>572</v>
      </c>
      <c r="C157" s="40">
        <v>0</v>
      </c>
      <c r="D157" s="54">
        <v>0</v>
      </c>
      <c r="E157" s="56" t="s">
        <v>396</v>
      </c>
      <c r="F157" s="56" t="s">
        <v>519</v>
      </c>
    </row>
    <row r="158" spans="1:6" x14ac:dyDescent="0.25">
      <c r="A158" s="47" t="s">
        <v>481</v>
      </c>
      <c r="B158" s="17" t="s">
        <v>572</v>
      </c>
      <c r="C158" s="40">
        <v>0</v>
      </c>
      <c r="D158" s="54">
        <v>0</v>
      </c>
      <c r="E158" s="56" t="s">
        <v>396</v>
      </c>
      <c r="F158" s="56" t="s">
        <v>519</v>
      </c>
    </row>
    <row r="159" spans="1:6" x14ac:dyDescent="0.25">
      <c r="A159" s="47" t="s">
        <v>482</v>
      </c>
      <c r="B159" s="17" t="s">
        <v>572</v>
      </c>
      <c r="C159" s="40">
        <v>0</v>
      </c>
      <c r="D159" s="54">
        <v>0</v>
      </c>
      <c r="E159" s="56" t="s">
        <v>396</v>
      </c>
      <c r="F159" s="56" t="s">
        <v>519</v>
      </c>
    </row>
    <row r="160" spans="1:6" x14ac:dyDescent="0.25">
      <c r="A160" s="47" t="s">
        <v>483</v>
      </c>
      <c r="B160" s="17" t="s">
        <v>572</v>
      </c>
      <c r="C160" s="40">
        <v>191.36</v>
      </c>
      <c r="D160" s="54">
        <v>191.36</v>
      </c>
      <c r="E160" s="56" t="s">
        <v>396</v>
      </c>
      <c r="F160" s="56" t="s">
        <v>519</v>
      </c>
    </row>
    <row r="161" spans="1:6" x14ac:dyDescent="0.25">
      <c r="A161" s="47" t="s">
        <v>484</v>
      </c>
      <c r="B161" s="17" t="s">
        <v>572</v>
      </c>
      <c r="C161" s="40">
        <v>191.36</v>
      </c>
      <c r="D161" s="54">
        <v>191.36</v>
      </c>
      <c r="E161" s="56" t="s">
        <v>396</v>
      </c>
      <c r="F161" s="56" t="s">
        <v>519</v>
      </c>
    </row>
    <row r="162" spans="1:6" x14ac:dyDescent="0.25">
      <c r="A162" s="47" t="s">
        <v>485</v>
      </c>
      <c r="B162" s="17" t="s">
        <v>572</v>
      </c>
      <c r="C162" s="40">
        <v>191.36</v>
      </c>
      <c r="D162" s="54">
        <v>191.36</v>
      </c>
      <c r="E162" s="56" t="s">
        <v>396</v>
      </c>
      <c r="F162" s="56" t="s">
        <v>519</v>
      </c>
    </row>
    <row r="163" spans="1:6" x14ac:dyDescent="0.25">
      <c r="A163" s="47" t="s">
        <v>486</v>
      </c>
      <c r="B163" s="17" t="s">
        <v>572</v>
      </c>
      <c r="C163" s="40">
        <v>0</v>
      </c>
      <c r="D163" s="54">
        <v>0</v>
      </c>
      <c r="E163" s="56" t="s">
        <v>396</v>
      </c>
      <c r="F163" s="56" t="s">
        <v>519</v>
      </c>
    </row>
    <row r="164" spans="1:6" x14ac:dyDescent="0.25">
      <c r="A164" s="47" t="s">
        <v>487</v>
      </c>
      <c r="B164" s="17" t="s">
        <v>572</v>
      </c>
      <c r="C164" s="40">
        <v>0</v>
      </c>
      <c r="D164" s="54">
        <v>0</v>
      </c>
      <c r="E164" s="56" t="s">
        <v>396</v>
      </c>
      <c r="F164" s="56" t="s">
        <v>519</v>
      </c>
    </row>
    <row r="165" spans="1:6" x14ac:dyDescent="0.25">
      <c r="A165" s="47" t="s">
        <v>803</v>
      </c>
      <c r="B165" s="17" t="s">
        <v>572</v>
      </c>
      <c r="C165" s="40">
        <v>0</v>
      </c>
      <c r="D165" s="54">
        <v>0</v>
      </c>
      <c r="E165" s="56" t="s">
        <v>396</v>
      </c>
      <c r="F165" s="56" t="s">
        <v>519</v>
      </c>
    </row>
    <row r="166" spans="1:6" x14ac:dyDescent="0.25">
      <c r="A166" s="47" t="s">
        <v>488</v>
      </c>
      <c r="B166" s="17" t="s">
        <v>572</v>
      </c>
      <c r="C166" s="40">
        <v>191.36</v>
      </c>
      <c r="D166" s="54">
        <v>191.36</v>
      </c>
      <c r="E166" s="56" t="s">
        <v>396</v>
      </c>
      <c r="F166" s="56" t="s">
        <v>519</v>
      </c>
    </row>
    <row r="167" spans="1:6" x14ac:dyDescent="0.25">
      <c r="A167" s="47" t="s">
        <v>489</v>
      </c>
      <c r="B167" s="17" t="s">
        <v>572</v>
      </c>
      <c r="C167" s="40">
        <v>191.36</v>
      </c>
      <c r="D167" s="54">
        <v>191.36</v>
      </c>
      <c r="E167" s="56" t="s">
        <v>396</v>
      </c>
      <c r="F167" s="56" t="s">
        <v>519</v>
      </c>
    </row>
    <row r="168" spans="1:6" x14ac:dyDescent="0.25">
      <c r="A168" s="47" t="s">
        <v>490</v>
      </c>
      <c r="B168" s="17" t="s">
        <v>572</v>
      </c>
      <c r="C168" s="40">
        <v>191.36</v>
      </c>
      <c r="D168" s="54">
        <v>191.36</v>
      </c>
      <c r="E168" s="56" t="s">
        <v>396</v>
      </c>
      <c r="F168" s="56" t="s">
        <v>519</v>
      </c>
    </row>
    <row r="169" spans="1:6" x14ac:dyDescent="0.25">
      <c r="A169" s="47" t="s">
        <v>491</v>
      </c>
      <c r="B169" s="17" t="s">
        <v>572</v>
      </c>
      <c r="C169" s="40">
        <v>0</v>
      </c>
      <c r="D169" s="54">
        <v>0</v>
      </c>
      <c r="E169" s="56" t="s">
        <v>396</v>
      </c>
      <c r="F169" s="56" t="s">
        <v>519</v>
      </c>
    </row>
    <row r="170" spans="1:6" x14ac:dyDescent="0.25">
      <c r="A170" s="47" t="s">
        <v>492</v>
      </c>
      <c r="B170" s="17" t="s">
        <v>572</v>
      </c>
      <c r="C170" s="40">
        <v>0</v>
      </c>
      <c r="D170" s="54">
        <v>0</v>
      </c>
      <c r="E170" s="56" t="s">
        <v>396</v>
      </c>
      <c r="F170" s="56" t="s">
        <v>519</v>
      </c>
    </row>
    <row r="171" spans="1:6" x14ac:dyDescent="0.25">
      <c r="A171" s="47" t="s">
        <v>493</v>
      </c>
      <c r="B171" s="17" t="s">
        <v>572</v>
      </c>
      <c r="C171" s="40">
        <v>0</v>
      </c>
      <c r="D171" s="54">
        <v>0</v>
      </c>
      <c r="E171" s="56" t="s">
        <v>396</v>
      </c>
      <c r="F171" s="56" t="s">
        <v>519</v>
      </c>
    </row>
    <row r="172" spans="1:6" x14ac:dyDescent="0.25">
      <c r="A172" s="47" t="s">
        <v>494</v>
      </c>
      <c r="B172" s="17" t="s">
        <v>572</v>
      </c>
      <c r="C172" s="40">
        <v>191.36</v>
      </c>
      <c r="D172" s="54">
        <v>191.36</v>
      </c>
      <c r="E172" s="56" t="s">
        <v>396</v>
      </c>
      <c r="F172" s="56" t="s">
        <v>519</v>
      </c>
    </row>
    <row r="173" spans="1:6" x14ac:dyDescent="0.25">
      <c r="A173" s="47" t="s">
        <v>495</v>
      </c>
      <c r="B173" s="17" t="s">
        <v>572</v>
      </c>
      <c r="C173" s="40">
        <v>191.36</v>
      </c>
      <c r="D173" s="54">
        <v>191.36</v>
      </c>
      <c r="E173" s="56" t="s">
        <v>396</v>
      </c>
      <c r="F173" s="56" t="s">
        <v>519</v>
      </c>
    </row>
    <row r="174" spans="1:6" x14ac:dyDescent="0.25">
      <c r="A174" s="47" t="s">
        <v>496</v>
      </c>
      <c r="B174" s="17" t="s">
        <v>572</v>
      </c>
      <c r="C174" s="40">
        <v>0</v>
      </c>
      <c r="D174" s="54">
        <v>0</v>
      </c>
      <c r="E174" s="56" t="s">
        <v>396</v>
      </c>
      <c r="F174" s="56" t="s">
        <v>519</v>
      </c>
    </row>
    <row r="175" spans="1:6" x14ac:dyDescent="0.25">
      <c r="A175" s="47" t="s">
        <v>567</v>
      </c>
      <c r="B175" s="17" t="s">
        <v>572</v>
      </c>
      <c r="C175" s="40">
        <v>0</v>
      </c>
      <c r="D175" s="54">
        <v>0</v>
      </c>
      <c r="E175" s="56" t="s">
        <v>396</v>
      </c>
      <c r="F175" s="56" t="s">
        <v>519</v>
      </c>
    </row>
    <row r="176" spans="1:6" x14ac:dyDescent="0.25">
      <c r="A176" s="47" t="s">
        <v>568</v>
      </c>
      <c r="B176" s="17" t="s">
        <v>572</v>
      </c>
      <c r="C176" s="40">
        <v>0</v>
      </c>
      <c r="D176" s="54">
        <v>0</v>
      </c>
      <c r="E176" s="56" t="s">
        <v>396</v>
      </c>
      <c r="F176" s="56" t="s">
        <v>519</v>
      </c>
    </row>
    <row r="177" spans="1:6" x14ac:dyDescent="0.25">
      <c r="A177" s="47" t="s">
        <v>497</v>
      </c>
      <c r="B177" s="17" t="s">
        <v>572</v>
      </c>
      <c r="C177" s="40">
        <v>191.36</v>
      </c>
      <c r="D177" s="54">
        <v>191.36</v>
      </c>
      <c r="E177" s="56" t="s">
        <v>396</v>
      </c>
      <c r="F177" s="56" t="s">
        <v>519</v>
      </c>
    </row>
    <row r="178" spans="1:6" x14ac:dyDescent="0.25">
      <c r="A178" s="47" t="s">
        <v>498</v>
      </c>
      <c r="B178" s="17" t="s">
        <v>572</v>
      </c>
      <c r="C178" s="40">
        <v>191.36</v>
      </c>
      <c r="D178" s="54">
        <v>191.36</v>
      </c>
      <c r="E178" s="56" t="s">
        <v>396</v>
      </c>
      <c r="F178" s="56" t="s">
        <v>519</v>
      </c>
    </row>
    <row r="179" spans="1:6" x14ac:dyDescent="0.25">
      <c r="A179" s="47" t="s">
        <v>499</v>
      </c>
      <c r="B179" s="17" t="s">
        <v>572</v>
      </c>
      <c r="C179" s="40">
        <v>191.36</v>
      </c>
      <c r="D179" s="54">
        <v>191.36</v>
      </c>
      <c r="E179" s="56" t="s">
        <v>396</v>
      </c>
      <c r="F179" s="56" t="s">
        <v>519</v>
      </c>
    </row>
    <row r="180" spans="1:6" x14ac:dyDescent="0.25">
      <c r="A180" s="47" t="s">
        <v>500</v>
      </c>
      <c r="B180" s="17" t="s">
        <v>572</v>
      </c>
      <c r="C180" s="40">
        <v>191.36</v>
      </c>
      <c r="D180" s="54">
        <v>191.36</v>
      </c>
      <c r="E180" s="56" t="s">
        <v>396</v>
      </c>
      <c r="F180" s="56" t="s">
        <v>519</v>
      </c>
    </row>
    <row r="181" spans="1:6" x14ac:dyDescent="0.25">
      <c r="A181" s="47" t="s">
        <v>501</v>
      </c>
      <c r="B181" s="17" t="s">
        <v>572</v>
      </c>
      <c r="C181" s="40">
        <v>191.36</v>
      </c>
      <c r="D181" s="54">
        <v>191.36</v>
      </c>
      <c r="E181" s="56" t="s">
        <v>396</v>
      </c>
      <c r="F181" s="56" t="s">
        <v>519</v>
      </c>
    </row>
    <row r="182" spans="1:6" x14ac:dyDescent="0.25">
      <c r="A182" s="47" t="s">
        <v>598</v>
      </c>
      <c r="B182" s="17" t="s">
        <v>572</v>
      </c>
      <c r="C182" s="40">
        <v>0</v>
      </c>
      <c r="D182" s="54">
        <v>0</v>
      </c>
      <c r="E182" s="56" t="s">
        <v>396</v>
      </c>
      <c r="F182" s="56" t="s">
        <v>519</v>
      </c>
    </row>
    <row r="183" spans="1:6" x14ac:dyDescent="0.25">
      <c r="A183" s="47" t="s">
        <v>502</v>
      </c>
      <c r="B183" s="17" t="s">
        <v>572</v>
      </c>
      <c r="C183" s="40">
        <v>191.36</v>
      </c>
      <c r="D183" s="54">
        <v>191.36</v>
      </c>
      <c r="E183" s="56" t="s">
        <v>396</v>
      </c>
      <c r="F183" s="56" t="s">
        <v>519</v>
      </c>
    </row>
    <row r="184" spans="1:6" x14ac:dyDescent="0.25">
      <c r="A184" s="47" t="s">
        <v>569</v>
      </c>
      <c r="B184" s="17" t="s">
        <v>572</v>
      </c>
      <c r="C184" s="40">
        <v>0</v>
      </c>
      <c r="D184" s="54">
        <v>0</v>
      </c>
      <c r="E184" s="56" t="s">
        <v>396</v>
      </c>
      <c r="F184" s="56" t="s">
        <v>519</v>
      </c>
    </row>
    <row r="185" spans="1:6" x14ac:dyDescent="0.25">
      <c r="A185" s="47" t="s">
        <v>503</v>
      </c>
      <c r="B185" s="17" t="s">
        <v>572</v>
      </c>
      <c r="C185" s="40">
        <v>191.36</v>
      </c>
      <c r="D185" s="54">
        <v>191.36</v>
      </c>
      <c r="E185" s="56" t="s">
        <v>396</v>
      </c>
      <c r="F185" s="56" t="s">
        <v>519</v>
      </c>
    </row>
    <row r="186" spans="1:6" x14ac:dyDescent="0.25">
      <c r="A186" s="47" t="s">
        <v>504</v>
      </c>
      <c r="B186" s="17" t="s">
        <v>572</v>
      </c>
      <c r="C186" s="40">
        <v>0</v>
      </c>
      <c r="D186" s="54">
        <v>0</v>
      </c>
      <c r="E186" s="56" t="s">
        <v>396</v>
      </c>
      <c r="F186" s="56" t="s">
        <v>519</v>
      </c>
    </row>
    <row r="187" spans="1:6" x14ac:dyDescent="0.25">
      <c r="A187" s="47" t="s">
        <v>505</v>
      </c>
      <c r="B187" s="17" t="s">
        <v>572</v>
      </c>
      <c r="C187" s="40">
        <v>191.36</v>
      </c>
      <c r="D187" s="54">
        <v>191.36</v>
      </c>
      <c r="E187" s="56" t="s">
        <v>396</v>
      </c>
      <c r="F187" s="56" t="s">
        <v>519</v>
      </c>
    </row>
    <row r="188" spans="1:6" x14ac:dyDescent="0.25">
      <c r="A188" s="47" t="s">
        <v>570</v>
      </c>
      <c r="B188" s="17" t="s">
        <v>572</v>
      </c>
      <c r="C188" s="40">
        <v>0</v>
      </c>
      <c r="D188" s="54">
        <v>0</v>
      </c>
      <c r="E188" s="56" t="s">
        <v>396</v>
      </c>
      <c r="F188" s="56" t="s">
        <v>519</v>
      </c>
    </row>
    <row r="189" spans="1:6" x14ac:dyDescent="0.25">
      <c r="A189" s="47" t="s">
        <v>506</v>
      </c>
      <c r="B189" s="17" t="s">
        <v>572</v>
      </c>
      <c r="C189" s="40">
        <v>191.36</v>
      </c>
      <c r="D189" s="54">
        <v>191.36</v>
      </c>
      <c r="E189" s="56" t="s">
        <v>396</v>
      </c>
      <c r="F189" s="56" t="s">
        <v>519</v>
      </c>
    </row>
    <row r="190" spans="1:6" x14ac:dyDescent="0.25">
      <c r="A190" s="47" t="s">
        <v>507</v>
      </c>
      <c r="B190" s="17" t="s">
        <v>572</v>
      </c>
      <c r="C190" s="40">
        <v>191.36</v>
      </c>
      <c r="D190" s="54">
        <v>191.36</v>
      </c>
      <c r="E190" s="56" t="s">
        <v>396</v>
      </c>
      <c r="F190" s="56" t="s">
        <v>519</v>
      </c>
    </row>
    <row r="191" spans="1:6" x14ac:dyDescent="0.25">
      <c r="A191" s="47" t="s">
        <v>605</v>
      </c>
      <c r="B191" s="17" t="s">
        <v>572</v>
      </c>
      <c r="C191" s="40">
        <v>0</v>
      </c>
      <c r="D191" s="54">
        <v>0</v>
      </c>
      <c r="E191" s="56" t="s">
        <v>396</v>
      </c>
      <c r="F191" s="56" t="s">
        <v>519</v>
      </c>
    </row>
    <row r="192" spans="1:6" x14ac:dyDescent="0.25">
      <c r="A192" s="47" t="s">
        <v>508</v>
      </c>
      <c r="B192" s="17" t="s">
        <v>572</v>
      </c>
      <c r="C192" s="40">
        <v>0</v>
      </c>
      <c r="D192" s="54">
        <v>0</v>
      </c>
      <c r="E192" s="56" t="s">
        <v>396</v>
      </c>
      <c r="F192" s="56" t="s">
        <v>519</v>
      </c>
    </row>
    <row r="193" spans="1:6" x14ac:dyDescent="0.25">
      <c r="A193" s="47" t="s">
        <v>509</v>
      </c>
      <c r="B193" s="17" t="s">
        <v>572</v>
      </c>
      <c r="C193" s="40">
        <v>191.36</v>
      </c>
      <c r="D193" s="54">
        <v>191.36</v>
      </c>
      <c r="E193" s="56" t="s">
        <v>396</v>
      </c>
      <c r="F193" s="56" t="s">
        <v>519</v>
      </c>
    </row>
    <row r="194" spans="1:6" x14ac:dyDescent="0.25">
      <c r="A194" s="47" t="s">
        <v>571</v>
      </c>
      <c r="B194" s="17" t="s">
        <v>572</v>
      </c>
      <c r="C194" s="40">
        <v>0</v>
      </c>
      <c r="D194" s="54">
        <v>0</v>
      </c>
      <c r="E194" s="56" t="s">
        <v>396</v>
      </c>
      <c r="F194" s="56" t="s">
        <v>519</v>
      </c>
    </row>
    <row r="195" spans="1:6" x14ac:dyDescent="0.25">
      <c r="A195" s="47" t="s">
        <v>510</v>
      </c>
      <c r="B195" s="17" t="s">
        <v>572</v>
      </c>
      <c r="C195" s="40">
        <v>191.36</v>
      </c>
      <c r="D195" s="54">
        <v>191.36</v>
      </c>
      <c r="E195" s="56" t="s">
        <v>396</v>
      </c>
      <c r="F195" s="56" t="s">
        <v>519</v>
      </c>
    </row>
    <row r="196" spans="1:6" x14ac:dyDescent="0.25">
      <c r="A196" s="47" t="s">
        <v>511</v>
      </c>
      <c r="B196" s="17" t="s">
        <v>572</v>
      </c>
      <c r="C196" s="40">
        <v>191.36</v>
      </c>
      <c r="D196" s="54">
        <v>191.36</v>
      </c>
      <c r="E196" s="56" t="s">
        <v>396</v>
      </c>
      <c r="F196" s="56" t="s">
        <v>519</v>
      </c>
    </row>
    <row r="197" spans="1:6" x14ac:dyDescent="0.25">
      <c r="A197" s="47" t="s">
        <v>512</v>
      </c>
      <c r="B197" s="17" t="s">
        <v>572</v>
      </c>
      <c r="C197" s="40">
        <v>191.36</v>
      </c>
      <c r="D197" s="54">
        <v>191.36</v>
      </c>
      <c r="E197" s="56" t="s">
        <v>396</v>
      </c>
      <c r="F197" s="56" t="s">
        <v>519</v>
      </c>
    </row>
    <row r="198" spans="1:6" x14ac:dyDescent="0.25">
      <c r="A198" s="47" t="s">
        <v>583</v>
      </c>
      <c r="B198" s="17" t="s">
        <v>572</v>
      </c>
      <c r="C198" s="40">
        <v>0</v>
      </c>
      <c r="D198" s="54">
        <v>0</v>
      </c>
      <c r="E198" s="56" t="s">
        <v>396</v>
      </c>
      <c r="F198" s="56" t="s">
        <v>519</v>
      </c>
    </row>
    <row r="199" spans="1:6" x14ac:dyDescent="0.25">
      <c r="A199" s="47" t="s">
        <v>513</v>
      </c>
      <c r="B199" s="17" t="s">
        <v>572</v>
      </c>
      <c r="C199" s="40">
        <v>0</v>
      </c>
      <c r="D199" s="54">
        <v>0</v>
      </c>
      <c r="E199" s="56" t="s">
        <v>396</v>
      </c>
      <c r="F199" s="56" t="s">
        <v>519</v>
      </c>
    </row>
    <row r="200" spans="1:6" x14ac:dyDescent="0.25">
      <c r="A200" s="47" t="s">
        <v>514</v>
      </c>
      <c r="B200" s="17" t="s">
        <v>572</v>
      </c>
      <c r="C200" s="40">
        <v>191.36</v>
      </c>
      <c r="D200" s="54">
        <v>191.36</v>
      </c>
      <c r="E200" s="56" t="s">
        <v>396</v>
      </c>
      <c r="F200" s="56" t="s">
        <v>519</v>
      </c>
    </row>
    <row r="201" spans="1:6" x14ac:dyDescent="0.25">
      <c r="A201" s="47" t="s">
        <v>515</v>
      </c>
      <c r="B201" s="17" t="s">
        <v>572</v>
      </c>
      <c r="C201" s="40">
        <v>191.36</v>
      </c>
      <c r="D201" s="54">
        <v>191.36</v>
      </c>
      <c r="E201" s="56" t="s">
        <v>396</v>
      </c>
      <c r="F201" s="56" t="s">
        <v>519</v>
      </c>
    </row>
    <row r="202" spans="1:6" x14ac:dyDescent="0.25">
      <c r="A202" s="47" t="s">
        <v>437</v>
      </c>
      <c r="B202" s="17" t="s">
        <v>606</v>
      </c>
      <c r="C202" s="40">
        <v>191.36</v>
      </c>
      <c r="D202" s="40">
        <v>191.36</v>
      </c>
      <c r="E202" s="56" t="s">
        <v>396</v>
      </c>
      <c r="F202" s="56" t="s">
        <v>519</v>
      </c>
    </row>
    <row r="203" spans="1:6" x14ac:dyDescent="0.25">
      <c r="A203" s="47" t="s">
        <v>438</v>
      </c>
      <c r="B203" s="17" t="s">
        <v>606</v>
      </c>
      <c r="C203" s="40">
        <v>191.36</v>
      </c>
      <c r="D203" s="40">
        <v>191.36</v>
      </c>
      <c r="E203" s="56" t="s">
        <v>396</v>
      </c>
      <c r="F203" s="56" t="s">
        <v>519</v>
      </c>
    </row>
    <row r="204" spans="1:6" x14ac:dyDescent="0.25">
      <c r="A204" s="47" t="s">
        <v>439</v>
      </c>
      <c r="B204" s="17" t="s">
        <v>606</v>
      </c>
      <c r="C204" s="40">
        <v>191.36</v>
      </c>
      <c r="D204" s="40">
        <v>191.36</v>
      </c>
      <c r="E204" s="56" t="s">
        <v>396</v>
      </c>
      <c r="F204" s="56" t="s">
        <v>519</v>
      </c>
    </row>
    <row r="205" spans="1:6" x14ac:dyDescent="0.25">
      <c r="A205" s="47" t="s">
        <v>440</v>
      </c>
      <c r="B205" s="17" t="s">
        <v>606</v>
      </c>
      <c r="C205" s="40">
        <v>191.36</v>
      </c>
      <c r="D205" s="40">
        <v>191.36</v>
      </c>
      <c r="E205" s="56" t="s">
        <v>396</v>
      </c>
      <c r="F205" s="56" t="s">
        <v>519</v>
      </c>
    </row>
    <row r="206" spans="1:6" x14ac:dyDescent="0.25">
      <c r="A206" s="47" t="s">
        <v>441</v>
      </c>
      <c r="B206" s="17" t="s">
        <v>606</v>
      </c>
      <c r="C206" s="40">
        <v>191.36</v>
      </c>
      <c r="D206" s="40">
        <v>191.36</v>
      </c>
      <c r="E206" s="56" t="s">
        <v>396</v>
      </c>
      <c r="F206" s="56" t="s">
        <v>519</v>
      </c>
    </row>
    <row r="207" spans="1:6" x14ac:dyDescent="0.25">
      <c r="A207" s="47" t="s">
        <v>442</v>
      </c>
      <c r="B207" s="17" t="s">
        <v>606</v>
      </c>
      <c r="C207" s="40">
        <v>191.36</v>
      </c>
      <c r="D207" s="40">
        <v>191.36</v>
      </c>
      <c r="E207" s="56" t="s">
        <v>396</v>
      </c>
      <c r="F207" s="56" t="s">
        <v>519</v>
      </c>
    </row>
    <row r="208" spans="1:6" x14ac:dyDescent="0.25">
      <c r="A208" s="47" t="s">
        <v>443</v>
      </c>
      <c r="B208" s="17" t="s">
        <v>606</v>
      </c>
      <c r="C208" s="40">
        <v>191.36</v>
      </c>
      <c r="D208" s="40">
        <v>191.36</v>
      </c>
      <c r="E208" s="56" t="s">
        <v>396</v>
      </c>
      <c r="F208" s="56" t="s">
        <v>519</v>
      </c>
    </row>
    <row r="209" spans="1:6" x14ac:dyDescent="0.25">
      <c r="A209" s="47" t="s">
        <v>444</v>
      </c>
      <c r="B209" s="17" t="s">
        <v>606</v>
      </c>
      <c r="C209" s="40">
        <v>184.98</v>
      </c>
      <c r="D209" s="40">
        <v>184.98</v>
      </c>
      <c r="E209" s="56" t="s">
        <v>396</v>
      </c>
      <c r="F209" s="56" t="s">
        <v>519</v>
      </c>
    </row>
    <row r="210" spans="1:6" x14ac:dyDescent="0.25">
      <c r="A210" s="47" t="s">
        <v>445</v>
      </c>
      <c r="B210" s="17" t="s">
        <v>606</v>
      </c>
      <c r="C210" s="40">
        <v>191.36</v>
      </c>
      <c r="D210" s="40">
        <v>191.36</v>
      </c>
      <c r="E210" s="56" t="s">
        <v>396</v>
      </c>
      <c r="F210" s="56" t="s">
        <v>519</v>
      </c>
    </row>
    <row r="211" spans="1:6" x14ac:dyDescent="0.25">
      <c r="A211" s="47" t="s">
        <v>446</v>
      </c>
      <c r="B211" s="17" t="s">
        <v>606</v>
      </c>
      <c r="C211" s="40">
        <v>0</v>
      </c>
      <c r="D211" s="40">
        <v>0</v>
      </c>
      <c r="E211" s="56" t="s">
        <v>396</v>
      </c>
      <c r="F211" s="56" t="s">
        <v>519</v>
      </c>
    </row>
    <row r="212" spans="1:6" x14ac:dyDescent="0.25">
      <c r="A212" s="47" t="s">
        <v>447</v>
      </c>
      <c r="B212" s="17" t="s">
        <v>606</v>
      </c>
      <c r="C212" s="40">
        <v>191.36</v>
      </c>
      <c r="D212" s="40">
        <v>191.36</v>
      </c>
      <c r="E212" s="56" t="s">
        <v>396</v>
      </c>
      <c r="F212" s="56" t="s">
        <v>519</v>
      </c>
    </row>
    <row r="213" spans="1:6" x14ac:dyDescent="0.25">
      <c r="A213" s="47" t="s">
        <v>448</v>
      </c>
      <c r="B213" s="17" t="s">
        <v>606</v>
      </c>
      <c r="C213" s="40">
        <v>0</v>
      </c>
      <c r="D213" s="40">
        <v>0</v>
      </c>
      <c r="E213" s="56" t="s">
        <v>396</v>
      </c>
      <c r="F213" s="56" t="s">
        <v>519</v>
      </c>
    </row>
    <row r="214" spans="1:6" x14ac:dyDescent="0.25">
      <c r="A214" s="47" t="s">
        <v>449</v>
      </c>
      <c r="B214" s="17" t="s">
        <v>606</v>
      </c>
      <c r="C214" s="40">
        <v>191.36</v>
      </c>
      <c r="D214" s="40">
        <v>191.36</v>
      </c>
      <c r="E214" s="56" t="s">
        <v>396</v>
      </c>
      <c r="F214" s="56" t="s">
        <v>519</v>
      </c>
    </row>
    <row r="215" spans="1:6" x14ac:dyDescent="0.25">
      <c r="A215" s="47" t="s">
        <v>561</v>
      </c>
      <c r="B215" s="17" t="s">
        <v>606</v>
      </c>
      <c r="C215" s="40">
        <v>0</v>
      </c>
      <c r="D215" s="40">
        <v>0</v>
      </c>
      <c r="E215" s="56" t="s">
        <v>396</v>
      </c>
      <c r="F215" s="56" t="s">
        <v>519</v>
      </c>
    </row>
    <row r="216" spans="1:6" x14ac:dyDescent="0.25">
      <c r="A216" s="47" t="s">
        <v>450</v>
      </c>
      <c r="B216" s="17" t="s">
        <v>606</v>
      </c>
      <c r="C216" s="40">
        <v>191.36</v>
      </c>
      <c r="D216" s="40">
        <v>191.36</v>
      </c>
      <c r="E216" s="56" t="s">
        <v>396</v>
      </c>
      <c r="F216" s="56" t="s">
        <v>519</v>
      </c>
    </row>
    <row r="217" spans="1:6" x14ac:dyDescent="0.25">
      <c r="A217" s="47" t="s">
        <v>451</v>
      </c>
      <c r="B217" s="17" t="s">
        <v>606</v>
      </c>
      <c r="C217" s="40">
        <v>184.98</v>
      </c>
      <c r="D217" s="40">
        <v>184.98</v>
      </c>
      <c r="E217" s="56" t="s">
        <v>396</v>
      </c>
      <c r="F217" s="56" t="s">
        <v>519</v>
      </c>
    </row>
    <row r="218" spans="1:6" x14ac:dyDescent="0.25">
      <c r="A218" s="47" t="s">
        <v>452</v>
      </c>
      <c r="B218" s="17" t="s">
        <v>606</v>
      </c>
      <c r="C218" s="40">
        <v>191.36</v>
      </c>
      <c r="D218" s="40">
        <v>191.36</v>
      </c>
      <c r="E218" s="56" t="s">
        <v>396</v>
      </c>
      <c r="F218" s="56" t="s">
        <v>519</v>
      </c>
    </row>
    <row r="219" spans="1:6" x14ac:dyDescent="0.25">
      <c r="A219" s="47" t="s">
        <v>562</v>
      </c>
      <c r="B219" s="17" t="s">
        <v>606</v>
      </c>
      <c r="C219" s="40">
        <v>0</v>
      </c>
      <c r="D219" s="40">
        <v>0</v>
      </c>
      <c r="E219" s="56" t="s">
        <v>396</v>
      </c>
      <c r="F219" s="56" t="s">
        <v>519</v>
      </c>
    </row>
    <row r="220" spans="1:6" x14ac:dyDescent="0.25">
      <c r="A220" s="47" t="s">
        <v>596</v>
      </c>
      <c r="B220" s="17" t="s">
        <v>606</v>
      </c>
      <c r="C220" s="40">
        <v>0</v>
      </c>
      <c r="D220" s="40">
        <v>0</v>
      </c>
      <c r="E220" s="56" t="s">
        <v>396</v>
      </c>
      <c r="F220" s="56" t="s">
        <v>519</v>
      </c>
    </row>
    <row r="221" spans="1:6" x14ac:dyDescent="0.25">
      <c r="A221" s="47" t="s">
        <v>582</v>
      </c>
      <c r="B221" s="17" t="s">
        <v>606</v>
      </c>
      <c r="C221" s="40">
        <v>0</v>
      </c>
      <c r="D221" s="40">
        <v>0</v>
      </c>
      <c r="E221" s="56" t="s">
        <v>396</v>
      </c>
      <c r="F221" s="56" t="s">
        <v>519</v>
      </c>
    </row>
    <row r="222" spans="1:6" x14ac:dyDescent="0.25">
      <c r="A222" s="47" t="s">
        <v>453</v>
      </c>
      <c r="B222" s="17" t="s">
        <v>606</v>
      </c>
      <c r="C222" s="40">
        <v>191.36</v>
      </c>
      <c r="D222" s="40">
        <v>191.36</v>
      </c>
      <c r="E222" s="56" t="s">
        <v>396</v>
      </c>
      <c r="F222" s="56" t="s">
        <v>519</v>
      </c>
    </row>
    <row r="223" spans="1:6" x14ac:dyDescent="0.25">
      <c r="A223" s="47" t="s">
        <v>563</v>
      </c>
      <c r="B223" s="17" t="s">
        <v>606</v>
      </c>
      <c r="C223" s="40">
        <v>0</v>
      </c>
      <c r="D223" s="40">
        <v>0</v>
      </c>
      <c r="E223" s="56" t="s">
        <v>396</v>
      </c>
      <c r="F223" s="56" t="s">
        <v>519</v>
      </c>
    </row>
    <row r="224" spans="1:6" x14ac:dyDescent="0.25">
      <c r="A224" s="47" t="s">
        <v>454</v>
      </c>
      <c r="B224" s="17" t="s">
        <v>606</v>
      </c>
      <c r="C224" s="40">
        <v>191.36</v>
      </c>
      <c r="D224" s="40">
        <v>191.36</v>
      </c>
      <c r="E224" s="56" t="s">
        <v>396</v>
      </c>
      <c r="F224" s="56" t="s">
        <v>519</v>
      </c>
    </row>
    <row r="225" spans="1:6" x14ac:dyDescent="0.25">
      <c r="A225" s="47" t="s">
        <v>455</v>
      </c>
      <c r="B225" s="17" t="s">
        <v>606</v>
      </c>
      <c r="C225" s="40">
        <v>0</v>
      </c>
      <c r="D225" s="40">
        <v>0</v>
      </c>
      <c r="E225" s="56" t="s">
        <v>396</v>
      </c>
      <c r="F225" s="56" t="s">
        <v>519</v>
      </c>
    </row>
    <row r="226" spans="1:6" x14ac:dyDescent="0.25">
      <c r="A226" s="47" t="s">
        <v>456</v>
      </c>
      <c r="B226" s="17" t="s">
        <v>606</v>
      </c>
      <c r="C226" s="40">
        <v>191.36</v>
      </c>
      <c r="D226" s="40">
        <v>191.36</v>
      </c>
      <c r="E226" s="56" t="s">
        <v>396</v>
      </c>
      <c r="F226" s="56" t="s">
        <v>519</v>
      </c>
    </row>
    <row r="227" spans="1:6" x14ac:dyDescent="0.25">
      <c r="A227" s="47" t="s">
        <v>457</v>
      </c>
      <c r="B227" s="17" t="s">
        <v>606</v>
      </c>
      <c r="C227" s="40">
        <v>191.36</v>
      </c>
      <c r="D227" s="40">
        <v>191.36</v>
      </c>
      <c r="E227" s="56" t="s">
        <v>396</v>
      </c>
      <c r="F227" s="56" t="s">
        <v>519</v>
      </c>
    </row>
    <row r="228" spans="1:6" x14ac:dyDescent="0.25">
      <c r="A228" s="47" t="s">
        <v>458</v>
      </c>
      <c r="B228" s="17" t="s">
        <v>606</v>
      </c>
      <c r="C228" s="40">
        <v>191.36</v>
      </c>
      <c r="D228" s="40">
        <v>191.36</v>
      </c>
      <c r="E228" s="56" t="s">
        <v>396</v>
      </c>
      <c r="F228" s="56" t="s">
        <v>519</v>
      </c>
    </row>
    <row r="229" spans="1:6" x14ac:dyDescent="0.25">
      <c r="A229" s="47" t="s">
        <v>604</v>
      </c>
      <c r="B229" s="17" t="s">
        <v>606</v>
      </c>
      <c r="C229" s="40">
        <v>0</v>
      </c>
      <c r="D229" s="40">
        <v>0</v>
      </c>
      <c r="E229" s="56" t="s">
        <v>396</v>
      </c>
      <c r="F229" s="56" t="s">
        <v>519</v>
      </c>
    </row>
    <row r="230" spans="1:6" x14ac:dyDescent="0.25">
      <c r="A230" s="47" t="s">
        <v>804</v>
      </c>
      <c r="B230" s="17" t="s">
        <v>606</v>
      </c>
      <c r="C230" s="40">
        <v>0</v>
      </c>
      <c r="D230" s="40">
        <v>0</v>
      </c>
      <c r="E230" s="56" t="s">
        <v>396</v>
      </c>
      <c r="F230" s="56" t="s">
        <v>519</v>
      </c>
    </row>
    <row r="231" spans="1:6" x14ac:dyDescent="0.25">
      <c r="A231" s="47" t="s">
        <v>459</v>
      </c>
      <c r="B231" s="17" t="s">
        <v>606</v>
      </c>
      <c r="C231" s="40">
        <v>0</v>
      </c>
      <c r="D231" s="40">
        <v>0</v>
      </c>
      <c r="E231" s="56" t="s">
        <v>396</v>
      </c>
      <c r="F231" s="56" t="s">
        <v>519</v>
      </c>
    </row>
    <row r="232" spans="1:6" x14ac:dyDescent="0.25">
      <c r="A232" s="47" t="s">
        <v>460</v>
      </c>
      <c r="B232" s="17" t="s">
        <v>606</v>
      </c>
      <c r="C232" s="40">
        <v>0</v>
      </c>
      <c r="D232" s="40">
        <v>0</v>
      </c>
      <c r="E232" s="56" t="s">
        <v>396</v>
      </c>
      <c r="F232" s="56" t="s">
        <v>519</v>
      </c>
    </row>
    <row r="233" spans="1:6" x14ac:dyDescent="0.25">
      <c r="A233" s="47" t="s">
        <v>461</v>
      </c>
      <c r="B233" s="17" t="s">
        <v>606</v>
      </c>
      <c r="C233" s="40">
        <v>191.36</v>
      </c>
      <c r="D233" s="40">
        <v>191.36</v>
      </c>
      <c r="E233" s="56" t="s">
        <v>396</v>
      </c>
      <c r="F233" s="56" t="s">
        <v>519</v>
      </c>
    </row>
    <row r="234" spans="1:6" x14ac:dyDescent="0.25">
      <c r="A234" s="47" t="s">
        <v>462</v>
      </c>
      <c r="B234" s="17" t="s">
        <v>606</v>
      </c>
      <c r="C234" s="40">
        <v>191.36</v>
      </c>
      <c r="D234" s="40">
        <v>191.36</v>
      </c>
      <c r="E234" s="56" t="s">
        <v>396</v>
      </c>
      <c r="F234" s="56" t="s">
        <v>519</v>
      </c>
    </row>
    <row r="235" spans="1:6" x14ac:dyDescent="0.25">
      <c r="A235" s="47" t="s">
        <v>463</v>
      </c>
      <c r="B235" s="17" t="s">
        <v>606</v>
      </c>
      <c r="C235" s="40">
        <v>0</v>
      </c>
      <c r="D235" s="40">
        <v>0</v>
      </c>
      <c r="E235" s="56" t="s">
        <v>396</v>
      </c>
      <c r="F235" s="56" t="s">
        <v>519</v>
      </c>
    </row>
    <row r="236" spans="1:6" x14ac:dyDescent="0.25">
      <c r="A236" s="47" t="s">
        <v>464</v>
      </c>
      <c r="B236" s="17" t="s">
        <v>606</v>
      </c>
      <c r="C236" s="40">
        <v>191.36</v>
      </c>
      <c r="D236" s="40">
        <v>191.36</v>
      </c>
      <c r="E236" s="56" t="s">
        <v>396</v>
      </c>
      <c r="F236" s="56" t="s">
        <v>519</v>
      </c>
    </row>
    <row r="237" spans="1:6" x14ac:dyDescent="0.25">
      <c r="A237" s="47" t="s">
        <v>597</v>
      </c>
      <c r="B237" s="17" t="s">
        <v>606</v>
      </c>
      <c r="C237" s="40">
        <v>0</v>
      </c>
      <c r="D237" s="40">
        <v>0</v>
      </c>
      <c r="E237" s="56" t="s">
        <v>396</v>
      </c>
      <c r="F237" s="56" t="s">
        <v>519</v>
      </c>
    </row>
    <row r="238" spans="1:6" x14ac:dyDescent="0.25">
      <c r="A238" s="47" t="s">
        <v>465</v>
      </c>
      <c r="B238" s="17" t="s">
        <v>606</v>
      </c>
      <c r="C238" s="40">
        <v>191.36</v>
      </c>
      <c r="D238" s="40">
        <v>191.36</v>
      </c>
      <c r="E238" s="56" t="s">
        <v>396</v>
      </c>
      <c r="F238" s="56" t="s">
        <v>519</v>
      </c>
    </row>
    <row r="239" spans="1:6" x14ac:dyDescent="0.25">
      <c r="A239" s="47" t="s">
        <v>466</v>
      </c>
      <c r="B239" s="17" t="s">
        <v>606</v>
      </c>
      <c r="C239" s="40">
        <v>191.36</v>
      </c>
      <c r="D239" s="40">
        <v>191.36</v>
      </c>
      <c r="E239" s="56" t="s">
        <v>396</v>
      </c>
      <c r="F239" s="56" t="s">
        <v>519</v>
      </c>
    </row>
    <row r="240" spans="1:6" x14ac:dyDescent="0.25">
      <c r="A240" s="47" t="s">
        <v>467</v>
      </c>
      <c r="B240" s="17" t="s">
        <v>606</v>
      </c>
      <c r="C240" s="40">
        <v>0</v>
      </c>
      <c r="D240" s="40">
        <v>0</v>
      </c>
      <c r="E240" s="56" t="s">
        <v>396</v>
      </c>
      <c r="F240" s="56" t="s">
        <v>519</v>
      </c>
    </row>
    <row r="241" spans="1:6" x14ac:dyDescent="0.25">
      <c r="A241" s="47" t="s">
        <v>468</v>
      </c>
      <c r="B241" s="17" t="s">
        <v>606</v>
      </c>
      <c r="C241" s="40">
        <v>191.36</v>
      </c>
      <c r="D241" s="40">
        <v>191.36</v>
      </c>
      <c r="E241" s="56" t="s">
        <v>396</v>
      </c>
      <c r="F241" s="56" t="s">
        <v>519</v>
      </c>
    </row>
    <row r="242" spans="1:6" x14ac:dyDescent="0.25">
      <c r="A242" s="47" t="s">
        <v>469</v>
      </c>
      <c r="B242" s="17" t="s">
        <v>606</v>
      </c>
      <c r="C242" s="40">
        <v>191.36</v>
      </c>
      <c r="D242" s="40">
        <v>191.36</v>
      </c>
      <c r="E242" s="56" t="s">
        <v>396</v>
      </c>
      <c r="F242" s="56" t="s">
        <v>519</v>
      </c>
    </row>
    <row r="243" spans="1:6" x14ac:dyDescent="0.25">
      <c r="A243" s="47" t="s">
        <v>470</v>
      </c>
      <c r="B243" s="17" t="s">
        <v>606</v>
      </c>
      <c r="C243" s="40">
        <v>191.36</v>
      </c>
      <c r="D243" s="40">
        <v>191.36</v>
      </c>
      <c r="E243" s="56" t="s">
        <v>396</v>
      </c>
      <c r="F243" s="56" t="s">
        <v>519</v>
      </c>
    </row>
    <row r="244" spans="1:6" x14ac:dyDescent="0.25">
      <c r="A244" s="47" t="s">
        <v>471</v>
      </c>
      <c r="B244" s="17" t="s">
        <v>606</v>
      </c>
      <c r="C244" s="40">
        <v>191.36</v>
      </c>
      <c r="D244" s="40">
        <v>191.36</v>
      </c>
      <c r="E244" s="56" t="s">
        <v>396</v>
      </c>
      <c r="F244" s="56" t="s">
        <v>519</v>
      </c>
    </row>
    <row r="245" spans="1:6" x14ac:dyDescent="0.25">
      <c r="A245" s="47" t="s">
        <v>472</v>
      </c>
      <c r="B245" s="17" t="s">
        <v>606</v>
      </c>
      <c r="C245" s="40">
        <v>0</v>
      </c>
      <c r="D245" s="40">
        <v>0</v>
      </c>
      <c r="E245" s="56" t="s">
        <v>396</v>
      </c>
      <c r="F245" s="56" t="s">
        <v>519</v>
      </c>
    </row>
    <row r="246" spans="1:6" x14ac:dyDescent="0.25">
      <c r="A246" s="47" t="s">
        <v>473</v>
      </c>
      <c r="B246" s="17" t="s">
        <v>606</v>
      </c>
      <c r="C246" s="40">
        <v>0</v>
      </c>
      <c r="D246" s="40">
        <v>0</v>
      </c>
      <c r="E246" s="56" t="s">
        <v>396</v>
      </c>
      <c r="F246" s="56" t="s">
        <v>519</v>
      </c>
    </row>
    <row r="247" spans="1:6" x14ac:dyDescent="0.25">
      <c r="A247" s="47" t="s">
        <v>474</v>
      </c>
      <c r="B247" s="17" t="s">
        <v>606</v>
      </c>
      <c r="C247" s="40">
        <v>0</v>
      </c>
      <c r="D247" s="40">
        <v>0</v>
      </c>
      <c r="E247" s="56" t="s">
        <v>396</v>
      </c>
      <c r="F247" s="56" t="s">
        <v>519</v>
      </c>
    </row>
    <row r="248" spans="1:6" x14ac:dyDescent="0.25">
      <c r="A248" s="47" t="s">
        <v>475</v>
      </c>
      <c r="B248" s="17" t="s">
        <v>606</v>
      </c>
      <c r="C248" s="40">
        <v>191.36</v>
      </c>
      <c r="D248" s="40">
        <v>191.36</v>
      </c>
      <c r="E248" s="56" t="s">
        <v>396</v>
      </c>
      <c r="F248" s="56" t="s">
        <v>519</v>
      </c>
    </row>
    <row r="249" spans="1:6" x14ac:dyDescent="0.25">
      <c r="A249" s="47" t="s">
        <v>564</v>
      </c>
      <c r="B249" s="17" t="s">
        <v>606</v>
      </c>
      <c r="C249" s="40">
        <v>0</v>
      </c>
      <c r="D249" s="40">
        <v>0</v>
      </c>
      <c r="E249" s="56" t="s">
        <v>396</v>
      </c>
      <c r="F249" s="56" t="s">
        <v>519</v>
      </c>
    </row>
    <row r="250" spans="1:6" x14ac:dyDescent="0.25">
      <c r="A250" s="47" t="s">
        <v>476</v>
      </c>
      <c r="B250" s="17" t="s">
        <v>606</v>
      </c>
      <c r="C250" s="40">
        <v>191.36</v>
      </c>
      <c r="D250" s="40">
        <v>191.36</v>
      </c>
      <c r="E250" s="56" t="s">
        <v>396</v>
      </c>
      <c r="F250" s="56" t="s">
        <v>519</v>
      </c>
    </row>
    <row r="251" spans="1:6" x14ac:dyDescent="0.25">
      <c r="A251" s="47" t="s">
        <v>565</v>
      </c>
      <c r="B251" s="17" t="s">
        <v>606</v>
      </c>
      <c r="C251" s="40">
        <v>0</v>
      </c>
      <c r="D251" s="40">
        <v>0</v>
      </c>
      <c r="E251" s="56" t="s">
        <v>396</v>
      </c>
      <c r="F251" s="56" t="s">
        <v>519</v>
      </c>
    </row>
    <row r="252" spans="1:6" x14ac:dyDescent="0.25">
      <c r="A252" s="47" t="s">
        <v>477</v>
      </c>
      <c r="B252" s="17" t="s">
        <v>606</v>
      </c>
      <c r="C252" s="40">
        <v>0</v>
      </c>
      <c r="D252" s="40">
        <v>0</v>
      </c>
      <c r="E252" s="56" t="s">
        <v>396</v>
      </c>
      <c r="F252" s="56" t="s">
        <v>519</v>
      </c>
    </row>
    <row r="253" spans="1:6" x14ac:dyDescent="0.25">
      <c r="A253" s="47" t="s">
        <v>478</v>
      </c>
      <c r="B253" s="17" t="s">
        <v>606</v>
      </c>
      <c r="C253" s="40">
        <v>191.36</v>
      </c>
      <c r="D253" s="40">
        <v>191.36</v>
      </c>
      <c r="E253" s="56" t="s">
        <v>396</v>
      </c>
      <c r="F253" s="56" t="s">
        <v>519</v>
      </c>
    </row>
    <row r="254" spans="1:6" x14ac:dyDescent="0.25">
      <c r="A254" s="47" t="s">
        <v>479</v>
      </c>
      <c r="B254" s="17" t="s">
        <v>606</v>
      </c>
      <c r="C254" s="40">
        <v>191.36</v>
      </c>
      <c r="D254" s="40">
        <v>191.36</v>
      </c>
      <c r="E254" s="56" t="s">
        <v>396</v>
      </c>
      <c r="F254" s="56" t="s">
        <v>519</v>
      </c>
    </row>
    <row r="255" spans="1:6" x14ac:dyDescent="0.25">
      <c r="A255" s="47" t="s">
        <v>480</v>
      </c>
      <c r="B255" s="17" t="s">
        <v>606</v>
      </c>
      <c r="C255" s="40">
        <v>191.36</v>
      </c>
      <c r="D255" s="40">
        <v>191.36</v>
      </c>
      <c r="E255" s="56" t="s">
        <v>396</v>
      </c>
      <c r="F255" s="56" t="s">
        <v>519</v>
      </c>
    </row>
    <row r="256" spans="1:6" x14ac:dyDescent="0.25">
      <c r="A256" s="47" t="s">
        <v>566</v>
      </c>
      <c r="B256" s="17" t="s">
        <v>606</v>
      </c>
      <c r="C256" s="40">
        <v>0</v>
      </c>
      <c r="D256" s="40">
        <v>0</v>
      </c>
      <c r="E256" s="56" t="s">
        <v>396</v>
      </c>
      <c r="F256" s="56" t="s">
        <v>519</v>
      </c>
    </row>
    <row r="257" spans="1:6" x14ac:dyDescent="0.25">
      <c r="A257" s="47" t="s">
        <v>481</v>
      </c>
      <c r="B257" s="17" t="s">
        <v>606</v>
      </c>
      <c r="C257" s="40">
        <v>0</v>
      </c>
      <c r="D257" s="40">
        <v>0</v>
      </c>
      <c r="E257" s="56" t="s">
        <v>396</v>
      </c>
      <c r="F257" s="56" t="s">
        <v>519</v>
      </c>
    </row>
    <row r="258" spans="1:6" x14ac:dyDescent="0.25">
      <c r="A258" s="47" t="s">
        <v>482</v>
      </c>
      <c r="B258" s="17" t="s">
        <v>606</v>
      </c>
      <c r="C258" s="40">
        <v>0</v>
      </c>
      <c r="D258" s="40">
        <v>0</v>
      </c>
      <c r="E258" s="56" t="s">
        <v>396</v>
      </c>
      <c r="F258" s="56" t="s">
        <v>519</v>
      </c>
    </row>
    <row r="259" spans="1:6" x14ac:dyDescent="0.25">
      <c r="A259" s="47" t="s">
        <v>483</v>
      </c>
      <c r="B259" s="17" t="s">
        <v>606</v>
      </c>
      <c r="C259" s="40">
        <v>191.36</v>
      </c>
      <c r="D259" s="40">
        <v>191.36</v>
      </c>
      <c r="E259" s="56" t="s">
        <v>396</v>
      </c>
      <c r="F259" s="56" t="s">
        <v>519</v>
      </c>
    </row>
    <row r="260" spans="1:6" x14ac:dyDescent="0.25">
      <c r="A260" s="47" t="s">
        <v>484</v>
      </c>
      <c r="B260" s="17" t="s">
        <v>606</v>
      </c>
      <c r="C260" s="40">
        <v>191.36</v>
      </c>
      <c r="D260" s="40">
        <v>191.36</v>
      </c>
      <c r="E260" s="56" t="s">
        <v>396</v>
      </c>
      <c r="F260" s="56" t="s">
        <v>519</v>
      </c>
    </row>
    <row r="261" spans="1:6" x14ac:dyDescent="0.25">
      <c r="A261" s="47" t="s">
        <v>485</v>
      </c>
      <c r="B261" s="17" t="s">
        <v>606</v>
      </c>
      <c r="C261" s="40">
        <v>191.36</v>
      </c>
      <c r="D261" s="40">
        <v>191.36</v>
      </c>
      <c r="E261" s="56" t="s">
        <v>396</v>
      </c>
      <c r="F261" s="56" t="s">
        <v>519</v>
      </c>
    </row>
    <row r="262" spans="1:6" x14ac:dyDescent="0.25">
      <c r="A262" s="47" t="s">
        <v>486</v>
      </c>
      <c r="B262" s="17" t="s">
        <v>606</v>
      </c>
      <c r="C262" s="40">
        <v>0</v>
      </c>
      <c r="D262" s="40">
        <v>0</v>
      </c>
      <c r="E262" s="56" t="s">
        <v>396</v>
      </c>
      <c r="F262" s="56" t="s">
        <v>519</v>
      </c>
    </row>
    <row r="263" spans="1:6" x14ac:dyDescent="0.25">
      <c r="A263" s="47" t="s">
        <v>487</v>
      </c>
      <c r="B263" s="17" t="s">
        <v>606</v>
      </c>
      <c r="C263" s="40">
        <v>0</v>
      </c>
      <c r="D263" s="40">
        <v>0</v>
      </c>
      <c r="E263" s="56" t="s">
        <v>396</v>
      </c>
      <c r="F263" s="56" t="s">
        <v>519</v>
      </c>
    </row>
    <row r="264" spans="1:6" x14ac:dyDescent="0.25">
      <c r="A264" s="47" t="s">
        <v>803</v>
      </c>
      <c r="B264" s="17" t="s">
        <v>606</v>
      </c>
      <c r="C264" s="40">
        <v>0</v>
      </c>
      <c r="D264" s="40">
        <v>0</v>
      </c>
      <c r="E264" s="56" t="s">
        <v>396</v>
      </c>
      <c r="F264" s="56" t="s">
        <v>519</v>
      </c>
    </row>
    <row r="265" spans="1:6" x14ac:dyDescent="0.25">
      <c r="A265" s="47" t="s">
        <v>488</v>
      </c>
      <c r="B265" s="17" t="s">
        <v>606</v>
      </c>
      <c r="C265" s="40">
        <v>191.36</v>
      </c>
      <c r="D265" s="40">
        <v>191.36</v>
      </c>
      <c r="E265" s="56" t="s">
        <v>396</v>
      </c>
      <c r="F265" s="56" t="s">
        <v>519</v>
      </c>
    </row>
    <row r="266" spans="1:6" x14ac:dyDescent="0.25">
      <c r="A266" s="47" t="s">
        <v>489</v>
      </c>
      <c r="B266" s="17" t="s">
        <v>606</v>
      </c>
      <c r="C266" s="40">
        <v>191.36</v>
      </c>
      <c r="D266" s="40">
        <v>191.36</v>
      </c>
      <c r="E266" s="56" t="s">
        <v>396</v>
      </c>
      <c r="F266" s="56" t="s">
        <v>519</v>
      </c>
    </row>
    <row r="267" spans="1:6" x14ac:dyDescent="0.25">
      <c r="A267" s="47" t="s">
        <v>490</v>
      </c>
      <c r="B267" s="17" t="s">
        <v>606</v>
      </c>
      <c r="C267" s="40">
        <v>191.36</v>
      </c>
      <c r="D267" s="40">
        <v>191.36</v>
      </c>
      <c r="E267" s="56" t="s">
        <v>396</v>
      </c>
      <c r="F267" s="56" t="s">
        <v>519</v>
      </c>
    </row>
    <row r="268" spans="1:6" x14ac:dyDescent="0.25">
      <c r="A268" s="47" t="s">
        <v>491</v>
      </c>
      <c r="B268" s="17" t="s">
        <v>606</v>
      </c>
      <c r="C268" s="40">
        <v>0</v>
      </c>
      <c r="D268" s="40">
        <v>0</v>
      </c>
      <c r="E268" s="56" t="s">
        <v>396</v>
      </c>
      <c r="F268" s="56" t="s">
        <v>519</v>
      </c>
    </row>
    <row r="269" spans="1:6" x14ac:dyDescent="0.25">
      <c r="A269" s="47" t="s">
        <v>492</v>
      </c>
      <c r="B269" s="17" t="s">
        <v>606</v>
      </c>
      <c r="C269" s="40">
        <v>0</v>
      </c>
      <c r="D269" s="40">
        <v>0</v>
      </c>
      <c r="E269" s="56" t="s">
        <v>396</v>
      </c>
      <c r="F269" s="56" t="s">
        <v>519</v>
      </c>
    </row>
    <row r="270" spans="1:6" x14ac:dyDescent="0.25">
      <c r="A270" s="47" t="s">
        <v>493</v>
      </c>
      <c r="B270" s="17" t="s">
        <v>606</v>
      </c>
      <c r="C270" s="40">
        <v>0</v>
      </c>
      <c r="D270" s="40">
        <v>0</v>
      </c>
      <c r="E270" s="56" t="s">
        <v>396</v>
      </c>
      <c r="F270" s="56" t="s">
        <v>519</v>
      </c>
    </row>
    <row r="271" spans="1:6" x14ac:dyDescent="0.25">
      <c r="A271" s="47" t="s">
        <v>494</v>
      </c>
      <c r="B271" s="17" t="s">
        <v>606</v>
      </c>
      <c r="C271" s="40">
        <v>191.36</v>
      </c>
      <c r="D271" s="40">
        <v>191.36</v>
      </c>
      <c r="E271" s="56" t="s">
        <v>396</v>
      </c>
      <c r="F271" s="56" t="s">
        <v>519</v>
      </c>
    </row>
    <row r="272" spans="1:6" x14ac:dyDescent="0.25">
      <c r="A272" s="47" t="s">
        <v>495</v>
      </c>
      <c r="B272" s="17" t="s">
        <v>606</v>
      </c>
      <c r="C272" s="40">
        <v>191.36</v>
      </c>
      <c r="D272" s="40">
        <v>191.36</v>
      </c>
      <c r="E272" s="56" t="s">
        <v>396</v>
      </c>
      <c r="F272" s="56" t="s">
        <v>519</v>
      </c>
    </row>
    <row r="273" spans="1:6" x14ac:dyDescent="0.25">
      <c r="A273" s="47" t="s">
        <v>496</v>
      </c>
      <c r="B273" s="17" t="s">
        <v>606</v>
      </c>
      <c r="C273" s="40">
        <v>0</v>
      </c>
      <c r="D273" s="40">
        <v>0</v>
      </c>
      <c r="E273" s="56" t="s">
        <v>396</v>
      </c>
      <c r="F273" s="56" t="s">
        <v>519</v>
      </c>
    </row>
    <row r="274" spans="1:6" x14ac:dyDescent="0.25">
      <c r="A274" s="47" t="s">
        <v>567</v>
      </c>
      <c r="B274" s="17" t="s">
        <v>606</v>
      </c>
      <c r="C274" s="40">
        <v>0</v>
      </c>
      <c r="D274" s="40">
        <v>0</v>
      </c>
      <c r="E274" s="56" t="s">
        <v>396</v>
      </c>
      <c r="F274" s="56" t="s">
        <v>519</v>
      </c>
    </row>
    <row r="275" spans="1:6" x14ac:dyDescent="0.25">
      <c r="A275" s="47" t="s">
        <v>568</v>
      </c>
      <c r="B275" s="17" t="s">
        <v>606</v>
      </c>
      <c r="C275" s="40">
        <v>0</v>
      </c>
      <c r="D275" s="40">
        <v>0</v>
      </c>
      <c r="E275" s="56" t="s">
        <v>396</v>
      </c>
      <c r="F275" s="56" t="s">
        <v>519</v>
      </c>
    </row>
    <row r="276" spans="1:6" x14ac:dyDescent="0.25">
      <c r="A276" s="47" t="s">
        <v>497</v>
      </c>
      <c r="B276" s="17" t="s">
        <v>606</v>
      </c>
      <c r="C276" s="40">
        <v>191.36</v>
      </c>
      <c r="D276" s="40">
        <v>191.36</v>
      </c>
      <c r="E276" s="56" t="s">
        <v>396</v>
      </c>
      <c r="F276" s="56" t="s">
        <v>519</v>
      </c>
    </row>
    <row r="277" spans="1:6" x14ac:dyDescent="0.25">
      <c r="A277" s="47" t="s">
        <v>498</v>
      </c>
      <c r="B277" s="17" t="s">
        <v>606</v>
      </c>
      <c r="C277" s="40">
        <v>191.36</v>
      </c>
      <c r="D277" s="40">
        <v>191.36</v>
      </c>
      <c r="E277" s="56" t="s">
        <v>396</v>
      </c>
      <c r="F277" s="56" t="s">
        <v>519</v>
      </c>
    </row>
    <row r="278" spans="1:6" x14ac:dyDescent="0.25">
      <c r="A278" s="47" t="s">
        <v>499</v>
      </c>
      <c r="B278" s="17" t="s">
        <v>606</v>
      </c>
      <c r="C278" s="40">
        <v>191.36</v>
      </c>
      <c r="D278" s="40">
        <v>191.36</v>
      </c>
      <c r="E278" s="56" t="s">
        <v>396</v>
      </c>
      <c r="F278" s="56" t="s">
        <v>519</v>
      </c>
    </row>
    <row r="279" spans="1:6" x14ac:dyDescent="0.25">
      <c r="A279" s="47" t="s">
        <v>500</v>
      </c>
      <c r="B279" s="17" t="s">
        <v>606</v>
      </c>
      <c r="C279" s="40">
        <v>191.36</v>
      </c>
      <c r="D279" s="40">
        <v>191.36</v>
      </c>
      <c r="E279" s="56" t="s">
        <v>396</v>
      </c>
      <c r="F279" s="56" t="s">
        <v>519</v>
      </c>
    </row>
    <row r="280" spans="1:6" x14ac:dyDescent="0.25">
      <c r="A280" s="47" t="s">
        <v>501</v>
      </c>
      <c r="B280" s="17" t="s">
        <v>606</v>
      </c>
      <c r="C280" s="40">
        <v>191.36</v>
      </c>
      <c r="D280" s="40">
        <v>191.36</v>
      </c>
      <c r="E280" s="56" t="s">
        <v>396</v>
      </c>
      <c r="F280" s="56" t="s">
        <v>519</v>
      </c>
    </row>
    <row r="281" spans="1:6" x14ac:dyDescent="0.25">
      <c r="A281" s="47" t="s">
        <v>598</v>
      </c>
      <c r="B281" s="17" t="s">
        <v>606</v>
      </c>
      <c r="C281" s="40">
        <v>0</v>
      </c>
      <c r="D281" s="40">
        <v>0</v>
      </c>
      <c r="E281" s="56" t="s">
        <v>396</v>
      </c>
      <c r="F281" s="56" t="s">
        <v>519</v>
      </c>
    </row>
    <row r="282" spans="1:6" x14ac:dyDescent="0.25">
      <c r="A282" s="47" t="s">
        <v>502</v>
      </c>
      <c r="B282" s="17" t="s">
        <v>606</v>
      </c>
      <c r="C282" s="40">
        <v>191.36</v>
      </c>
      <c r="D282" s="40">
        <v>191.36</v>
      </c>
      <c r="E282" s="56" t="s">
        <v>396</v>
      </c>
      <c r="F282" s="56" t="s">
        <v>519</v>
      </c>
    </row>
    <row r="283" spans="1:6" x14ac:dyDescent="0.25">
      <c r="A283" s="47" t="s">
        <v>569</v>
      </c>
      <c r="B283" s="17" t="s">
        <v>606</v>
      </c>
      <c r="C283" s="40">
        <v>0</v>
      </c>
      <c r="D283" s="40">
        <v>0</v>
      </c>
      <c r="E283" s="56" t="s">
        <v>396</v>
      </c>
      <c r="F283" s="56" t="s">
        <v>519</v>
      </c>
    </row>
    <row r="284" spans="1:6" x14ac:dyDescent="0.25">
      <c r="A284" s="47" t="s">
        <v>503</v>
      </c>
      <c r="B284" s="17" t="s">
        <v>606</v>
      </c>
      <c r="C284" s="40">
        <v>191.36</v>
      </c>
      <c r="D284" s="40">
        <v>191.36</v>
      </c>
      <c r="E284" s="56" t="s">
        <v>396</v>
      </c>
      <c r="F284" s="56" t="s">
        <v>519</v>
      </c>
    </row>
    <row r="285" spans="1:6" x14ac:dyDescent="0.25">
      <c r="A285" s="47" t="s">
        <v>504</v>
      </c>
      <c r="B285" s="17" t="s">
        <v>606</v>
      </c>
      <c r="C285" s="40">
        <v>0</v>
      </c>
      <c r="D285" s="40">
        <v>0</v>
      </c>
      <c r="E285" s="56" t="s">
        <v>396</v>
      </c>
      <c r="F285" s="56" t="s">
        <v>519</v>
      </c>
    </row>
    <row r="286" spans="1:6" x14ac:dyDescent="0.25">
      <c r="A286" s="47" t="s">
        <v>505</v>
      </c>
      <c r="B286" s="17" t="s">
        <v>606</v>
      </c>
      <c r="C286" s="40">
        <v>191.36</v>
      </c>
      <c r="D286" s="40">
        <v>191.36</v>
      </c>
      <c r="E286" s="56" t="s">
        <v>396</v>
      </c>
      <c r="F286" s="56" t="s">
        <v>519</v>
      </c>
    </row>
    <row r="287" spans="1:6" x14ac:dyDescent="0.25">
      <c r="A287" s="47" t="s">
        <v>570</v>
      </c>
      <c r="B287" s="17" t="s">
        <v>606</v>
      </c>
      <c r="C287" s="40">
        <v>0</v>
      </c>
      <c r="D287" s="40">
        <v>0</v>
      </c>
      <c r="E287" s="56" t="s">
        <v>396</v>
      </c>
      <c r="F287" s="56" t="s">
        <v>519</v>
      </c>
    </row>
    <row r="288" spans="1:6" x14ac:dyDescent="0.25">
      <c r="A288" s="47" t="s">
        <v>506</v>
      </c>
      <c r="B288" s="17" t="s">
        <v>606</v>
      </c>
      <c r="C288" s="40">
        <v>191.36</v>
      </c>
      <c r="D288" s="40">
        <v>191.36</v>
      </c>
      <c r="E288" s="56" t="s">
        <v>396</v>
      </c>
      <c r="F288" s="56" t="s">
        <v>519</v>
      </c>
    </row>
    <row r="289" spans="1:6" x14ac:dyDescent="0.25">
      <c r="A289" s="47" t="s">
        <v>507</v>
      </c>
      <c r="B289" s="17" t="s">
        <v>606</v>
      </c>
      <c r="C289" s="40">
        <v>191.36</v>
      </c>
      <c r="D289" s="40">
        <v>191.36</v>
      </c>
      <c r="E289" s="56" t="s">
        <v>396</v>
      </c>
      <c r="F289" s="56" t="s">
        <v>519</v>
      </c>
    </row>
    <row r="290" spans="1:6" x14ac:dyDescent="0.25">
      <c r="A290" s="47" t="s">
        <v>605</v>
      </c>
      <c r="B290" s="17" t="s">
        <v>606</v>
      </c>
      <c r="C290" s="40">
        <v>0</v>
      </c>
      <c r="D290" s="40">
        <v>0</v>
      </c>
      <c r="E290" s="56" t="s">
        <v>396</v>
      </c>
      <c r="F290" s="56" t="s">
        <v>519</v>
      </c>
    </row>
    <row r="291" spans="1:6" x14ac:dyDescent="0.25">
      <c r="A291" s="47" t="s">
        <v>508</v>
      </c>
      <c r="B291" s="17" t="s">
        <v>606</v>
      </c>
      <c r="C291" s="40">
        <v>0</v>
      </c>
      <c r="D291" s="40">
        <v>0</v>
      </c>
      <c r="E291" s="56" t="s">
        <v>396</v>
      </c>
      <c r="F291" s="56" t="s">
        <v>519</v>
      </c>
    </row>
    <row r="292" spans="1:6" x14ac:dyDescent="0.25">
      <c r="A292" s="47" t="s">
        <v>509</v>
      </c>
      <c r="B292" s="17" t="s">
        <v>606</v>
      </c>
      <c r="C292" s="40">
        <v>191.36</v>
      </c>
      <c r="D292" s="40">
        <v>191.36</v>
      </c>
      <c r="E292" s="56" t="s">
        <v>396</v>
      </c>
      <c r="F292" s="56" t="s">
        <v>519</v>
      </c>
    </row>
    <row r="293" spans="1:6" x14ac:dyDescent="0.25">
      <c r="A293" s="47" t="s">
        <v>571</v>
      </c>
      <c r="B293" s="17" t="s">
        <v>606</v>
      </c>
      <c r="C293" s="40">
        <v>0</v>
      </c>
      <c r="D293" s="40">
        <v>0</v>
      </c>
      <c r="E293" s="56" t="s">
        <v>396</v>
      </c>
      <c r="F293" s="56" t="s">
        <v>519</v>
      </c>
    </row>
    <row r="294" spans="1:6" x14ac:dyDescent="0.25">
      <c r="A294" s="47" t="s">
        <v>510</v>
      </c>
      <c r="B294" s="17" t="s">
        <v>606</v>
      </c>
      <c r="C294" s="40">
        <v>191.36</v>
      </c>
      <c r="D294" s="40">
        <v>191.36</v>
      </c>
      <c r="E294" s="56" t="s">
        <v>396</v>
      </c>
      <c r="F294" s="56" t="s">
        <v>519</v>
      </c>
    </row>
    <row r="295" spans="1:6" x14ac:dyDescent="0.25">
      <c r="A295" s="47" t="s">
        <v>511</v>
      </c>
      <c r="B295" s="17" t="s">
        <v>606</v>
      </c>
      <c r="C295" s="40">
        <v>191.36</v>
      </c>
      <c r="D295" s="40">
        <v>191.36</v>
      </c>
      <c r="E295" s="56" t="s">
        <v>396</v>
      </c>
      <c r="F295" s="56" t="s">
        <v>519</v>
      </c>
    </row>
    <row r="296" spans="1:6" x14ac:dyDescent="0.25">
      <c r="A296" s="47" t="s">
        <v>512</v>
      </c>
      <c r="B296" s="17" t="s">
        <v>606</v>
      </c>
      <c r="C296" s="40">
        <v>191.36</v>
      </c>
      <c r="D296" s="40">
        <v>191.36</v>
      </c>
      <c r="E296" s="56" t="s">
        <v>396</v>
      </c>
      <c r="F296" s="56" t="s">
        <v>519</v>
      </c>
    </row>
    <row r="297" spans="1:6" x14ac:dyDescent="0.25">
      <c r="A297" s="47" t="s">
        <v>583</v>
      </c>
      <c r="B297" s="17" t="s">
        <v>606</v>
      </c>
      <c r="C297" s="40">
        <v>0</v>
      </c>
      <c r="D297" s="40">
        <v>0</v>
      </c>
      <c r="E297" s="56" t="s">
        <v>396</v>
      </c>
      <c r="F297" s="56" t="s">
        <v>519</v>
      </c>
    </row>
    <row r="298" spans="1:6" x14ac:dyDescent="0.25">
      <c r="A298" s="47" t="s">
        <v>513</v>
      </c>
      <c r="B298" s="17" t="s">
        <v>606</v>
      </c>
      <c r="C298" s="40">
        <v>0</v>
      </c>
      <c r="D298" s="40">
        <v>0</v>
      </c>
      <c r="E298" s="56" t="s">
        <v>396</v>
      </c>
      <c r="F298" s="56" t="s">
        <v>519</v>
      </c>
    </row>
    <row r="299" spans="1:6" x14ac:dyDescent="0.25">
      <c r="A299" s="47" t="s">
        <v>514</v>
      </c>
      <c r="B299" s="17" t="s">
        <v>606</v>
      </c>
      <c r="C299" s="40">
        <v>191.36</v>
      </c>
      <c r="D299" s="40">
        <v>191.36</v>
      </c>
      <c r="E299" s="56" t="s">
        <v>396</v>
      </c>
      <c r="F299" s="56" t="s">
        <v>519</v>
      </c>
    </row>
    <row r="300" spans="1:6" x14ac:dyDescent="0.25">
      <c r="A300" s="47" t="s">
        <v>515</v>
      </c>
      <c r="B300" s="17" t="s">
        <v>606</v>
      </c>
      <c r="C300" s="40">
        <v>191.36</v>
      </c>
      <c r="D300" s="40">
        <v>191.36</v>
      </c>
      <c r="E300" s="56" t="s">
        <v>396</v>
      </c>
      <c r="F300" s="56" t="s">
        <v>519</v>
      </c>
    </row>
    <row r="301" spans="1:6" x14ac:dyDescent="0.25">
      <c r="A301" s="47" t="s">
        <v>437</v>
      </c>
      <c r="B301" s="17" t="s">
        <v>590</v>
      </c>
      <c r="C301" s="54">
        <v>1030.8599999999999</v>
      </c>
      <c r="D301" s="54">
        <v>1030.8599999999999</v>
      </c>
      <c r="E301" s="56" t="s">
        <v>396</v>
      </c>
      <c r="F301" s="56" t="s">
        <v>519</v>
      </c>
    </row>
    <row r="302" spans="1:6" x14ac:dyDescent="0.25">
      <c r="A302" s="47" t="s">
        <v>438</v>
      </c>
      <c r="B302" s="17" t="s">
        <v>590</v>
      </c>
      <c r="C302" s="54">
        <v>1030.8599999999999</v>
      </c>
      <c r="D302" s="54">
        <v>1030.8599999999999</v>
      </c>
      <c r="E302" s="56" t="s">
        <v>396</v>
      </c>
      <c r="F302" s="56" t="s">
        <v>519</v>
      </c>
    </row>
    <row r="303" spans="1:6" x14ac:dyDescent="0.25">
      <c r="A303" s="47" t="s">
        <v>439</v>
      </c>
      <c r="B303" s="17" t="s">
        <v>590</v>
      </c>
      <c r="C303" s="54">
        <v>1030.8599999999999</v>
      </c>
      <c r="D303" s="54">
        <v>1030.8599999999999</v>
      </c>
      <c r="E303" s="56" t="s">
        <v>396</v>
      </c>
      <c r="F303" s="56" t="s">
        <v>519</v>
      </c>
    </row>
    <row r="304" spans="1:6" x14ac:dyDescent="0.25">
      <c r="A304" s="47" t="s">
        <v>440</v>
      </c>
      <c r="B304" s="17" t="s">
        <v>590</v>
      </c>
      <c r="C304" s="54">
        <v>1030.8599999999999</v>
      </c>
      <c r="D304" s="54">
        <v>1030.8599999999999</v>
      </c>
      <c r="E304" s="56" t="s">
        <v>396</v>
      </c>
      <c r="F304" s="56" t="s">
        <v>519</v>
      </c>
    </row>
    <row r="305" spans="1:6" x14ac:dyDescent="0.25">
      <c r="A305" s="47" t="s">
        <v>441</v>
      </c>
      <c r="B305" s="17" t="s">
        <v>590</v>
      </c>
      <c r="C305" s="54">
        <v>1030.8599999999999</v>
      </c>
      <c r="D305" s="54">
        <v>1030.8599999999999</v>
      </c>
      <c r="E305" s="56" t="s">
        <v>396</v>
      </c>
      <c r="F305" s="56" t="s">
        <v>519</v>
      </c>
    </row>
    <row r="306" spans="1:6" x14ac:dyDescent="0.25">
      <c r="A306" s="47" t="s">
        <v>442</v>
      </c>
      <c r="B306" s="17" t="s">
        <v>590</v>
      </c>
      <c r="C306" s="54">
        <v>1030.8599999999999</v>
      </c>
      <c r="D306" s="54">
        <v>1030.8599999999999</v>
      </c>
      <c r="E306" s="56" t="s">
        <v>396</v>
      </c>
      <c r="F306" s="56" t="s">
        <v>519</v>
      </c>
    </row>
    <row r="307" spans="1:6" x14ac:dyDescent="0.25">
      <c r="A307" s="47" t="s">
        <v>443</v>
      </c>
      <c r="B307" s="17" t="s">
        <v>590</v>
      </c>
      <c r="C307" s="54">
        <v>1030.8599999999999</v>
      </c>
      <c r="D307" s="54">
        <v>1030.8599999999999</v>
      </c>
      <c r="E307" s="56" t="s">
        <v>396</v>
      </c>
      <c r="F307" s="56" t="s">
        <v>519</v>
      </c>
    </row>
    <row r="308" spans="1:6" x14ac:dyDescent="0.25">
      <c r="A308" s="47" t="s">
        <v>444</v>
      </c>
      <c r="B308" s="17" t="s">
        <v>590</v>
      </c>
      <c r="C308" s="54">
        <v>996.5</v>
      </c>
      <c r="D308" s="54">
        <v>996.5</v>
      </c>
      <c r="E308" s="56" t="s">
        <v>396</v>
      </c>
      <c r="F308" s="56" t="s">
        <v>519</v>
      </c>
    </row>
    <row r="309" spans="1:6" x14ac:dyDescent="0.25">
      <c r="A309" s="47" t="s">
        <v>445</v>
      </c>
      <c r="B309" s="17" t="s">
        <v>590</v>
      </c>
      <c r="C309" s="54">
        <v>1030.8599999999999</v>
      </c>
      <c r="D309" s="54">
        <v>1030.8599999999999</v>
      </c>
      <c r="E309" s="56" t="s">
        <v>396</v>
      </c>
      <c r="F309" s="56" t="s">
        <v>519</v>
      </c>
    </row>
    <row r="310" spans="1:6" x14ac:dyDescent="0.25">
      <c r="A310" s="47" t="s">
        <v>446</v>
      </c>
      <c r="B310" s="17" t="s">
        <v>590</v>
      </c>
      <c r="C310" s="54">
        <v>0</v>
      </c>
      <c r="D310" s="54">
        <v>0</v>
      </c>
      <c r="E310" s="56" t="s">
        <v>396</v>
      </c>
      <c r="F310" s="56" t="s">
        <v>519</v>
      </c>
    </row>
    <row r="311" spans="1:6" x14ac:dyDescent="0.25">
      <c r="A311" s="47" t="s">
        <v>447</v>
      </c>
      <c r="B311" s="17" t="s">
        <v>590</v>
      </c>
      <c r="C311" s="54">
        <v>1030.8599999999999</v>
      </c>
      <c r="D311" s="54">
        <v>1030.8599999999999</v>
      </c>
      <c r="E311" s="56" t="s">
        <v>396</v>
      </c>
      <c r="F311" s="56" t="s">
        <v>519</v>
      </c>
    </row>
    <row r="312" spans="1:6" x14ac:dyDescent="0.25">
      <c r="A312" s="47" t="s">
        <v>448</v>
      </c>
      <c r="B312" s="17" t="s">
        <v>590</v>
      </c>
      <c r="C312" s="54">
        <v>0</v>
      </c>
      <c r="D312" s="54">
        <v>0</v>
      </c>
      <c r="E312" s="56" t="s">
        <v>396</v>
      </c>
      <c r="F312" s="56" t="s">
        <v>519</v>
      </c>
    </row>
    <row r="313" spans="1:6" x14ac:dyDescent="0.25">
      <c r="A313" s="47" t="s">
        <v>449</v>
      </c>
      <c r="B313" s="17" t="s">
        <v>590</v>
      </c>
      <c r="C313" s="54">
        <v>1030.8599999999999</v>
      </c>
      <c r="D313" s="54">
        <v>1030.8599999999999</v>
      </c>
      <c r="E313" s="56" t="s">
        <v>396</v>
      </c>
      <c r="F313" s="56" t="s">
        <v>519</v>
      </c>
    </row>
    <row r="314" spans="1:6" x14ac:dyDescent="0.25">
      <c r="A314" s="47" t="s">
        <v>561</v>
      </c>
      <c r="B314" s="17" t="s">
        <v>590</v>
      </c>
      <c r="C314" s="54">
        <v>0</v>
      </c>
      <c r="D314" s="54">
        <v>0</v>
      </c>
      <c r="E314" s="56" t="s">
        <v>396</v>
      </c>
      <c r="F314" s="56" t="s">
        <v>519</v>
      </c>
    </row>
    <row r="315" spans="1:6" x14ac:dyDescent="0.25">
      <c r="A315" s="47" t="s">
        <v>450</v>
      </c>
      <c r="B315" s="17" t="s">
        <v>590</v>
      </c>
      <c r="C315" s="54">
        <v>1030.8599999999999</v>
      </c>
      <c r="D315" s="54">
        <v>1030.8599999999999</v>
      </c>
      <c r="E315" s="56" t="s">
        <v>396</v>
      </c>
      <c r="F315" s="56" t="s">
        <v>519</v>
      </c>
    </row>
    <row r="316" spans="1:6" x14ac:dyDescent="0.25">
      <c r="A316" s="47" t="s">
        <v>451</v>
      </c>
      <c r="B316" s="17" t="s">
        <v>590</v>
      </c>
      <c r="C316" s="54">
        <v>996.5</v>
      </c>
      <c r="D316" s="54">
        <v>996.5</v>
      </c>
      <c r="E316" s="56" t="s">
        <v>396</v>
      </c>
      <c r="F316" s="56" t="s">
        <v>519</v>
      </c>
    </row>
    <row r="317" spans="1:6" x14ac:dyDescent="0.25">
      <c r="A317" s="47" t="s">
        <v>452</v>
      </c>
      <c r="B317" s="17" t="s">
        <v>590</v>
      </c>
      <c r="C317" s="54">
        <v>1030.8599999999999</v>
      </c>
      <c r="D317" s="54">
        <v>1030.8599999999999</v>
      </c>
      <c r="E317" s="56" t="s">
        <v>396</v>
      </c>
      <c r="F317" s="56" t="s">
        <v>519</v>
      </c>
    </row>
    <row r="318" spans="1:6" x14ac:dyDescent="0.25">
      <c r="A318" s="47" t="s">
        <v>562</v>
      </c>
      <c r="B318" s="17" t="s">
        <v>590</v>
      </c>
      <c r="C318" s="54">
        <v>0</v>
      </c>
      <c r="D318" s="54">
        <v>0</v>
      </c>
      <c r="E318" s="56" t="s">
        <v>396</v>
      </c>
      <c r="F318" s="56" t="s">
        <v>519</v>
      </c>
    </row>
    <row r="319" spans="1:6" x14ac:dyDescent="0.25">
      <c r="A319" s="47" t="s">
        <v>596</v>
      </c>
      <c r="B319" s="17" t="s">
        <v>590</v>
      </c>
      <c r="C319" s="54">
        <v>0</v>
      </c>
      <c r="D319" s="54">
        <v>0</v>
      </c>
      <c r="E319" s="56" t="s">
        <v>396</v>
      </c>
      <c r="F319" s="56" t="s">
        <v>519</v>
      </c>
    </row>
    <row r="320" spans="1:6" x14ac:dyDescent="0.25">
      <c r="A320" s="47" t="s">
        <v>582</v>
      </c>
      <c r="B320" s="17" t="s">
        <v>590</v>
      </c>
      <c r="C320" s="54">
        <v>0</v>
      </c>
      <c r="D320" s="54">
        <v>0</v>
      </c>
      <c r="E320" s="56" t="s">
        <v>396</v>
      </c>
      <c r="F320" s="56" t="s">
        <v>519</v>
      </c>
    </row>
    <row r="321" spans="1:6" x14ac:dyDescent="0.25">
      <c r="A321" s="47" t="s">
        <v>453</v>
      </c>
      <c r="B321" s="17" t="s">
        <v>590</v>
      </c>
      <c r="C321" s="54">
        <v>1030.8599999999999</v>
      </c>
      <c r="D321" s="54">
        <v>1030.8599999999999</v>
      </c>
      <c r="E321" s="56" t="s">
        <v>396</v>
      </c>
      <c r="F321" s="56" t="s">
        <v>519</v>
      </c>
    </row>
    <row r="322" spans="1:6" x14ac:dyDescent="0.25">
      <c r="A322" s="47" t="s">
        <v>563</v>
      </c>
      <c r="B322" s="17" t="s">
        <v>590</v>
      </c>
      <c r="C322" s="54">
        <v>0</v>
      </c>
      <c r="D322" s="54">
        <v>0</v>
      </c>
      <c r="E322" s="56" t="s">
        <v>396</v>
      </c>
      <c r="F322" s="56" t="s">
        <v>519</v>
      </c>
    </row>
    <row r="323" spans="1:6" x14ac:dyDescent="0.25">
      <c r="A323" s="47" t="s">
        <v>454</v>
      </c>
      <c r="B323" s="17" t="s">
        <v>590</v>
      </c>
      <c r="C323" s="54">
        <v>1030.8599999999999</v>
      </c>
      <c r="D323" s="54">
        <v>1030.8599999999999</v>
      </c>
      <c r="E323" s="56" t="s">
        <v>396</v>
      </c>
      <c r="F323" s="56" t="s">
        <v>519</v>
      </c>
    </row>
    <row r="324" spans="1:6" x14ac:dyDescent="0.25">
      <c r="A324" s="47" t="s">
        <v>455</v>
      </c>
      <c r="B324" s="17" t="s">
        <v>590</v>
      </c>
      <c r="C324" s="54">
        <v>0</v>
      </c>
      <c r="D324" s="54">
        <v>0</v>
      </c>
      <c r="E324" s="56" t="s">
        <v>396</v>
      </c>
      <c r="F324" s="56" t="s">
        <v>519</v>
      </c>
    </row>
    <row r="325" spans="1:6" x14ac:dyDescent="0.25">
      <c r="A325" s="47" t="s">
        <v>456</v>
      </c>
      <c r="B325" s="17" t="s">
        <v>590</v>
      </c>
      <c r="C325" s="54">
        <v>1030.8599999999999</v>
      </c>
      <c r="D325" s="54">
        <v>1030.8599999999999</v>
      </c>
      <c r="E325" s="56" t="s">
        <v>396</v>
      </c>
      <c r="F325" s="56" t="s">
        <v>519</v>
      </c>
    </row>
    <row r="326" spans="1:6" x14ac:dyDescent="0.25">
      <c r="A326" s="47" t="s">
        <v>457</v>
      </c>
      <c r="B326" s="17" t="s">
        <v>590</v>
      </c>
      <c r="C326" s="54">
        <v>1030.8599999999999</v>
      </c>
      <c r="D326" s="54">
        <v>1030.8599999999999</v>
      </c>
      <c r="E326" s="56" t="s">
        <v>396</v>
      </c>
      <c r="F326" s="56" t="s">
        <v>519</v>
      </c>
    </row>
    <row r="327" spans="1:6" x14ac:dyDescent="0.25">
      <c r="A327" s="47" t="s">
        <v>458</v>
      </c>
      <c r="B327" s="17" t="s">
        <v>590</v>
      </c>
      <c r="C327" s="54">
        <v>1030.8599999999999</v>
      </c>
      <c r="D327" s="54">
        <v>1030.8599999999999</v>
      </c>
      <c r="E327" s="56" t="s">
        <v>396</v>
      </c>
      <c r="F327" s="56" t="s">
        <v>519</v>
      </c>
    </row>
    <row r="328" spans="1:6" x14ac:dyDescent="0.25">
      <c r="A328" s="47" t="s">
        <v>604</v>
      </c>
      <c r="B328" s="17" t="s">
        <v>590</v>
      </c>
      <c r="C328" s="54">
        <v>0</v>
      </c>
      <c r="D328" s="54">
        <v>0</v>
      </c>
      <c r="E328" s="56" t="s">
        <v>396</v>
      </c>
      <c r="F328" s="56" t="s">
        <v>519</v>
      </c>
    </row>
    <row r="329" spans="1:6" x14ac:dyDescent="0.25">
      <c r="A329" s="47" t="s">
        <v>804</v>
      </c>
      <c r="B329" s="17" t="s">
        <v>590</v>
      </c>
      <c r="C329" s="54">
        <v>0</v>
      </c>
      <c r="D329" s="54">
        <v>0</v>
      </c>
      <c r="E329" s="56" t="s">
        <v>396</v>
      </c>
      <c r="F329" s="56" t="s">
        <v>519</v>
      </c>
    </row>
    <row r="330" spans="1:6" x14ac:dyDescent="0.25">
      <c r="A330" s="47" t="s">
        <v>459</v>
      </c>
      <c r="B330" s="17" t="s">
        <v>590</v>
      </c>
      <c r="C330" s="54">
        <v>0</v>
      </c>
      <c r="D330" s="54">
        <v>0</v>
      </c>
      <c r="E330" s="56" t="s">
        <v>396</v>
      </c>
      <c r="F330" s="56" t="s">
        <v>519</v>
      </c>
    </row>
    <row r="331" spans="1:6" x14ac:dyDescent="0.25">
      <c r="A331" s="47" t="s">
        <v>460</v>
      </c>
      <c r="B331" s="17" t="s">
        <v>590</v>
      </c>
      <c r="C331" s="54">
        <v>0</v>
      </c>
      <c r="D331" s="54">
        <v>0</v>
      </c>
      <c r="E331" s="56" t="s">
        <v>396</v>
      </c>
      <c r="F331" s="56" t="s">
        <v>519</v>
      </c>
    </row>
    <row r="332" spans="1:6" x14ac:dyDescent="0.25">
      <c r="A332" s="47" t="s">
        <v>461</v>
      </c>
      <c r="B332" s="17" t="s">
        <v>590</v>
      </c>
      <c r="C332" s="54">
        <v>1030.8599999999999</v>
      </c>
      <c r="D332" s="54">
        <v>1030.8599999999999</v>
      </c>
      <c r="E332" s="56" t="s">
        <v>396</v>
      </c>
      <c r="F332" s="56" t="s">
        <v>519</v>
      </c>
    </row>
    <row r="333" spans="1:6" x14ac:dyDescent="0.25">
      <c r="A333" s="47" t="s">
        <v>462</v>
      </c>
      <c r="B333" s="17" t="s">
        <v>590</v>
      </c>
      <c r="C333" s="54">
        <v>1030.8599999999999</v>
      </c>
      <c r="D333" s="54">
        <v>1030.8599999999999</v>
      </c>
      <c r="E333" s="56" t="s">
        <v>396</v>
      </c>
      <c r="F333" s="56" t="s">
        <v>519</v>
      </c>
    </row>
    <row r="334" spans="1:6" x14ac:dyDescent="0.25">
      <c r="A334" s="47" t="s">
        <v>463</v>
      </c>
      <c r="B334" s="17" t="s">
        <v>590</v>
      </c>
      <c r="C334" s="54">
        <v>0</v>
      </c>
      <c r="D334" s="54">
        <v>0</v>
      </c>
      <c r="E334" s="56" t="s">
        <v>396</v>
      </c>
      <c r="F334" s="56" t="s">
        <v>519</v>
      </c>
    </row>
    <row r="335" spans="1:6" x14ac:dyDescent="0.25">
      <c r="A335" s="47" t="s">
        <v>464</v>
      </c>
      <c r="B335" s="17" t="s">
        <v>590</v>
      </c>
      <c r="C335" s="54">
        <v>1030.8599999999999</v>
      </c>
      <c r="D335" s="54">
        <v>1030.8599999999999</v>
      </c>
      <c r="E335" s="56" t="s">
        <v>396</v>
      </c>
      <c r="F335" s="56" t="s">
        <v>519</v>
      </c>
    </row>
    <row r="336" spans="1:6" x14ac:dyDescent="0.25">
      <c r="A336" s="47" t="s">
        <v>597</v>
      </c>
      <c r="B336" s="17" t="s">
        <v>590</v>
      </c>
      <c r="C336" s="54">
        <v>0</v>
      </c>
      <c r="D336" s="54">
        <v>0</v>
      </c>
      <c r="E336" s="56" t="s">
        <v>396</v>
      </c>
      <c r="F336" s="56" t="s">
        <v>519</v>
      </c>
    </row>
    <row r="337" spans="1:6" x14ac:dyDescent="0.25">
      <c r="A337" s="47" t="s">
        <v>465</v>
      </c>
      <c r="B337" s="17" t="s">
        <v>590</v>
      </c>
      <c r="C337" s="54">
        <v>1030.8599999999999</v>
      </c>
      <c r="D337" s="54">
        <v>1030.8599999999999</v>
      </c>
      <c r="E337" s="56" t="s">
        <v>396</v>
      </c>
      <c r="F337" s="56" t="s">
        <v>519</v>
      </c>
    </row>
    <row r="338" spans="1:6" x14ac:dyDescent="0.25">
      <c r="A338" s="47" t="s">
        <v>466</v>
      </c>
      <c r="B338" s="17" t="s">
        <v>590</v>
      </c>
      <c r="C338" s="54">
        <v>1030.8599999999999</v>
      </c>
      <c r="D338" s="54">
        <v>1030.8599999999999</v>
      </c>
      <c r="E338" s="56" t="s">
        <v>396</v>
      </c>
      <c r="F338" s="56" t="s">
        <v>519</v>
      </c>
    </row>
    <row r="339" spans="1:6" x14ac:dyDescent="0.25">
      <c r="A339" s="47" t="s">
        <v>467</v>
      </c>
      <c r="B339" s="17" t="s">
        <v>590</v>
      </c>
      <c r="C339" s="54">
        <v>0</v>
      </c>
      <c r="D339" s="54">
        <v>0</v>
      </c>
      <c r="E339" s="56" t="s">
        <v>396</v>
      </c>
      <c r="F339" s="56" t="s">
        <v>519</v>
      </c>
    </row>
    <row r="340" spans="1:6" x14ac:dyDescent="0.25">
      <c r="A340" s="47" t="s">
        <v>468</v>
      </c>
      <c r="B340" s="17" t="s">
        <v>590</v>
      </c>
      <c r="C340" s="54">
        <v>1030.8599999999999</v>
      </c>
      <c r="D340" s="54">
        <v>1030.8599999999999</v>
      </c>
      <c r="E340" s="56" t="s">
        <v>396</v>
      </c>
      <c r="F340" s="56" t="s">
        <v>519</v>
      </c>
    </row>
    <row r="341" spans="1:6" x14ac:dyDescent="0.25">
      <c r="A341" s="47" t="s">
        <v>469</v>
      </c>
      <c r="B341" s="17" t="s">
        <v>590</v>
      </c>
      <c r="C341" s="54">
        <v>1030.8599999999999</v>
      </c>
      <c r="D341" s="54">
        <v>1030.8599999999999</v>
      </c>
      <c r="E341" s="56" t="s">
        <v>396</v>
      </c>
      <c r="F341" s="56" t="s">
        <v>519</v>
      </c>
    </row>
    <row r="342" spans="1:6" x14ac:dyDescent="0.25">
      <c r="A342" s="47" t="s">
        <v>470</v>
      </c>
      <c r="B342" s="17" t="s">
        <v>590</v>
      </c>
      <c r="C342" s="54">
        <v>1030.8599999999999</v>
      </c>
      <c r="D342" s="54">
        <v>1030.8599999999999</v>
      </c>
      <c r="E342" s="56" t="s">
        <v>396</v>
      </c>
      <c r="F342" s="56" t="s">
        <v>519</v>
      </c>
    </row>
    <row r="343" spans="1:6" x14ac:dyDescent="0.25">
      <c r="A343" s="47" t="s">
        <v>471</v>
      </c>
      <c r="B343" s="17" t="s">
        <v>590</v>
      </c>
      <c r="C343" s="54">
        <v>1030.8599999999999</v>
      </c>
      <c r="D343" s="54">
        <v>1030.8599999999999</v>
      </c>
      <c r="E343" s="56" t="s">
        <v>396</v>
      </c>
      <c r="F343" s="56" t="s">
        <v>519</v>
      </c>
    </row>
    <row r="344" spans="1:6" x14ac:dyDescent="0.25">
      <c r="A344" s="47" t="s">
        <v>472</v>
      </c>
      <c r="B344" s="17" t="s">
        <v>590</v>
      </c>
      <c r="C344" s="54">
        <v>0</v>
      </c>
      <c r="D344" s="54">
        <v>0</v>
      </c>
      <c r="E344" s="56" t="s">
        <v>396</v>
      </c>
      <c r="F344" s="56" t="s">
        <v>519</v>
      </c>
    </row>
    <row r="345" spans="1:6" x14ac:dyDescent="0.25">
      <c r="A345" s="47" t="s">
        <v>473</v>
      </c>
      <c r="B345" s="17" t="s">
        <v>590</v>
      </c>
      <c r="C345" s="54">
        <v>0</v>
      </c>
      <c r="D345" s="54">
        <v>0</v>
      </c>
      <c r="E345" s="56" t="s">
        <v>396</v>
      </c>
      <c r="F345" s="56" t="s">
        <v>519</v>
      </c>
    </row>
    <row r="346" spans="1:6" x14ac:dyDescent="0.25">
      <c r="A346" s="47" t="s">
        <v>474</v>
      </c>
      <c r="B346" s="17" t="s">
        <v>590</v>
      </c>
      <c r="C346" s="54">
        <v>0</v>
      </c>
      <c r="D346" s="54">
        <v>0</v>
      </c>
      <c r="E346" s="56" t="s">
        <v>396</v>
      </c>
      <c r="F346" s="56" t="s">
        <v>519</v>
      </c>
    </row>
    <row r="347" spans="1:6" x14ac:dyDescent="0.25">
      <c r="A347" s="47" t="s">
        <v>475</v>
      </c>
      <c r="B347" s="17" t="s">
        <v>590</v>
      </c>
      <c r="C347" s="54">
        <v>1030.8599999999999</v>
      </c>
      <c r="D347" s="54">
        <v>1030.8599999999999</v>
      </c>
      <c r="E347" s="56" t="s">
        <v>396</v>
      </c>
      <c r="F347" s="56" t="s">
        <v>519</v>
      </c>
    </row>
    <row r="348" spans="1:6" x14ac:dyDescent="0.25">
      <c r="A348" s="47" t="s">
        <v>564</v>
      </c>
      <c r="B348" s="17" t="s">
        <v>590</v>
      </c>
      <c r="C348" s="54">
        <v>0</v>
      </c>
      <c r="D348" s="54">
        <v>0</v>
      </c>
      <c r="E348" s="56" t="s">
        <v>396</v>
      </c>
      <c r="F348" s="56" t="s">
        <v>519</v>
      </c>
    </row>
    <row r="349" spans="1:6" x14ac:dyDescent="0.25">
      <c r="A349" s="47" t="s">
        <v>476</v>
      </c>
      <c r="B349" s="17" t="s">
        <v>590</v>
      </c>
      <c r="C349" s="54">
        <v>1030.8599999999999</v>
      </c>
      <c r="D349" s="54">
        <v>1030.8599999999999</v>
      </c>
      <c r="E349" s="56" t="s">
        <v>396</v>
      </c>
      <c r="F349" s="56" t="s">
        <v>519</v>
      </c>
    </row>
    <row r="350" spans="1:6" x14ac:dyDescent="0.25">
      <c r="A350" s="47" t="s">
        <v>565</v>
      </c>
      <c r="B350" s="17" t="s">
        <v>590</v>
      </c>
      <c r="C350" s="54">
        <v>0</v>
      </c>
      <c r="D350" s="54">
        <v>0</v>
      </c>
      <c r="E350" s="56" t="s">
        <v>396</v>
      </c>
      <c r="F350" s="56" t="s">
        <v>519</v>
      </c>
    </row>
    <row r="351" spans="1:6" x14ac:dyDescent="0.25">
      <c r="A351" s="47" t="s">
        <v>477</v>
      </c>
      <c r="B351" s="17" t="s">
        <v>590</v>
      </c>
      <c r="C351" s="54">
        <v>0</v>
      </c>
      <c r="D351" s="54">
        <v>0</v>
      </c>
      <c r="E351" s="56" t="s">
        <v>396</v>
      </c>
      <c r="F351" s="56" t="s">
        <v>519</v>
      </c>
    </row>
    <row r="352" spans="1:6" x14ac:dyDescent="0.25">
      <c r="A352" s="47" t="s">
        <v>478</v>
      </c>
      <c r="B352" s="17" t="s">
        <v>590</v>
      </c>
      <c r="C352" s="54">
        <v>1030.8599999999999</v>
      </c>
      <c r="D352" s="54">
        <v>1030.8599999999999</v>
      </c>
      <c r="E352" s="56" t="s">
        <v>396</v>
      </c>
      <c r="F352" s="56" t="s">
        <v>519</v>
      </c>
    </row>
    <row r="353" spans="1:6" x14ac:dyDescent="0.25">
      <c r="A353" s="47" t="s">
        <v>479</v>
      </c>
      <c r="B353" s="17" t="s">
        <v>590</v>
      </c>
      <c r="C353" s="54">
        <v>1030.8599999999999</v>
      </c>
      <c r="D353" s="54">
        <v>1030.8599999999999</v>
      </c>
      <c r="E353" s="56" t="s">
        <v>396</v>
      </c>
      <c r="F353" s="56" t="s">
        <v>519</v>
      </c>
    </row>
    <row r="354" spans="1:6" x14ac:dyDescent="0.25">
      <c r="A354" s="47" t="s">
        <v>480</v>
      </c>
      <c r="B354" s="17" t="s">
        <v>590</v>
      </c>
      <c r="C354" s="54">
        <v>1030.8599999999999</v>
      </c>
      <c r="D354" s="54">
        <v>1030.8599999999999</v>
      </c>
      <c r="E354" s="56" t="s">
        <v>396</v>
      </c>
      <c r="F354" s="56" t="s">
        <v>519</v>
      </c>
    </row>
    <row r="355" spans="1:6" x14ac:dyDescent="0.25">
      <c r="A355" s="47" t="s">
        <v>566</v>
      </c>
      <c r="B355" s="17" t="s">
        <v>590</v>
      </c>
      <c r="C355" s="54">
        <v>0</v>
      </c>
      <c r="D355" s="54">
        <v>0</v>
      </c>
      <c r="E355" s="56" t="s">
        <v>396</v>
      </c>
      <c r="F355" s="56" t="s">
        <v>519</v>
      </c>
    </row>
    <row r="356" spans="1:6" x14ac:dyDescent="0.25">
      <c r="A356" s="47" t="s">
        <v>481</v>
      </c>
      <c r="B356" s="17" t="s">
        <v>590</v>
      </c>
      <c r="C356" s="54">
        <v>0</v>
      </c>
      <c r="D356" s="54">
        <v>0</v>
      </c>
      <c r="E356" s="56" t="s">
        <v>396</v>
      </c>
      <c r="F356" s="56" t="s">
        <v>519</v>
      </c>
    </row>
    <row r="357" spans="1:6" x14ac:dyDescent="0.25">
      <c r="A357" s="47" t="s">
        <v>482</v>
      </c>
      <c r="B357" s="17" t="s">
        <v>590</v>
      </c>
      <c r="C357" s="54">
        <v>0</v>
      </c>
      <c r="D357" s="54">
        <v>0</v>
      </c>
      <c r="E357" s="56" t="s">
        <v>396</v>
      </c>
      <c r="F357" s="56" t="s">
        <v>519</v>
      </c>
    </row>
    <row r="358" spans="1:6" x14ac:dyDescent="0.25">
      <c r="A358" s="47" t="s">
        <v>483</v>
      </c>
      <c r="B358" s="17" t="s">
        <v>590</v>
      </c>
      <c r="C358" s="54">
        <v>1030.8599999999999</v>
      </c>
      <c r="D358" s="54">
        <v>1030.8599999999999</v>
      </c>
      <c r="E358" s="56" t="s">
        <v>396</v>
      </c>
      <c r="F358" s="56" t="s">
        <v>519</v>
      </c>
    </row>
    <row r="359" spans="1:6" x14ac:dyDescent="0.25">
      <c r="A359" s="47" t="s">
        <v>484</v>
      </c>
      <c r="B359" s="17" t="s">
        <v>590</v>
      </c>
      <c r="C359" s="54">
        <v>1030.8599999999999</v>
      </c>
      <c r="D359" s="54">
        <v>1030.8599999999999</v>
      </c>
      <c r="E359" s="56" t="s">
        <v>396</v>
      </c>
      <c r="F359" s="56" t="s">
        <v>519</v>
      </c>
    </row>
    <row r="360" spans="1:6" x14ac:dyDescent="0.25">
      <c r="A360" s="47" t="s">
        <v>485</v>
      </c>
      <c r="B360" s="17" t="s">
        <v>590</v>
      </c>
      <c r="C360" s="54">
        <v>1030.8599999999999</v>
      </c>
      <c r="D360" s="54">
        <v>1030.8599999999999</v>
      </c>
      <c r="E360" s="56" t="s">
        <v>396</v>
      </c>
      <c r="F360" s="56" t="s">
        <v>519</v>
      </c>
    </row>
    <row r="361" spans="1:6" x14ac:dyDescent="0.25">
      <c r="A361" s="47" t="s">
        <v>486</v>
      </c>
      <c r="B361" s="17" t="s">
        <v>590</v>
      </c>
      <c r="C361" s="54">
        <v>0</v>
      </c>
      <c r="D361" s="54">
        <v>0</v>
      </c>
      <c r="E361" s="56" t="s">
        <v>396</v>
      </c>
      <c r="F361" s="56" t="s">
        <v>519</v>
      </c>
    </row>
    <row r="362" spans="1:6" x14ac:dyDescent="0.25">
      <c r="A362" s="47" t="s">
        <v>487</v>
      </c>
      <c r="B362" s="17" t="s">
        <v>590</v>
      </c>
      <c r="C362" s="54">
        <v>0</v>
      </c>
      <c r="D362" s="54">
        <v>0</v>
      </c>
      <c r="E362" s="56" t="s">
        <v>396</v>
      </c>
      <c r="F362" s="56" t="s">
        <v>519</v>
      </c>
    </row>
    <row r="363" spans="1:6" x14ac:dyDescent="0.25">
      <c r="A363" s="47" t="s">
        <v>803</v>
      </c>
      <c r="B363" s="17" t="s">
        <v>590</v>
      </c>
      <c r="C363" s="54">
        <v>0</v>
      </c>
      <c r="D363" s="54">
        <v>0</v>
      </c>
      <c r="E363" s="56" t="s">
        <v>396</v>
      </c>
      <c r="F363" s="56" t="s">
        <v>519</v>
      </c>
    </row>
    <row r="364" spans="1:6" x14ac:dyDescent="0.25">
      <c r="A364" s="47" t="s">
        <v>488</v>
      </c>
      <c r="B364" s="17" t="s">
        <v>590</v>
      </c>
      <c r="C364" s="54">
        <v>1030.8599999999999</v>
      </c>
      <c r="D364" s="54">
        <v>1030.8599999999999</v>
      </c>
      <c r="E364" s="56" t="s">
        <v>396</v>
      </c>
      <c r="F364" s="56" t="s">
        <v>519</v>
      </c>
    </row>
    <row r="365" spans="1:6" x14ac:dyDescent="0.25">
      <c r="A365" s="47" t="s">
        <v>489</v>
      </c>
      <c r="B365" s="17" t="s">
        <v>590</v>
      </c>
      <c r="C365" s="54">
        <v>1030.8599999999999</v>
      </c>
      <c r="D365" s="54">
        <v>1030.8599999999999</v>
      </c>
      <c r="E365" s="56" t="s">
        <v>396</v>
      </c>
      <c r="F365" s="56" t="s">
        <v>519</v>
      </c>
    </row>
    <row r="366" spans="1:6" x14ac:dyDescent="0.25">
      <c r="A366" s="47" t="s">
        <v>490</v>
      </c>
      <c r="B366" s="17" t="s">
        <v>590</v>
      </c>
      <c r="C366" s="54">
        <v>1030.8599999999999</v>
      </c>
      <c r="D366" s="54">
        <v>1030.8599999999999</v>
      </c>
      <c r="E366" s="56" t="s">
        <v>396</v>
      </c>
      <c r="F366" s="56" t="s">
        <v>519</v>
      </c>
    </row>
    <row r="367" spans="1:6" x14ac:dyDescent="0.25">
      <c r="A367" s="47" t="s">
        <v>491</v>
      </c>
      <c r="B367" s="17" t="s">
        <v>590</v>
      </c>
      <c r="C367" s="54">
        <v>0</v>
      </c>
      <c r="D367" s="54">
        <v>0</v>
      </c>
      <c r="E367" s="56" t="s">
        <v>396</v>
      </c>
      <c r="F367" s="56" t="s">
        <v>519</v>
      </c>
    </row>
    <row r="368" spans="1:6" x14ac:dyDescent="0.25">
      <c r="A368" s="47" t="s">
        <v>492</v>
      </c>
      <c r="B368" s="17" t="s">
        <v>590</v>
      </c>
      <c r="C368" s="54">
        <v>0</v>
      </c>
      <c r="D368" s="54">
        <v>0</v>
      </c>
      <c r="E368" s="56" t="s">
        <v>396</v>
      </c>
      <c r="F368" s="56" t="s">
        <v>519</v>
      </c>
    </row>
    <row r="369" spans="1:6" x14ac:dyDescent="0.25">
      <c r="A369" s="47" t="s">
        <v>493</v>
      </c>
      <c r="B369" s="17" t="s">
        <v>590</v>
      </c>
      <c r="C369" s="54">
        <v>0</v>
      </c>
      <c r="D369" s="54">
        <v>0</v>
      </c>
      <c r="E369" s="56" t="s">
        <v>396</v>
      </c>
      <c r="F369" s="56" t="s">
        <v>519</v>
      </c>
    </row>
    <row r="370" spans="1:6" x14ac:dyDescent="0.25">
      <c r="A370" s="47" t="s">
        <v>494</v>
      </c>
      <c r="B370" s="17" t="s">
        <v>590</v>
      </c>
      <c r="C370" s="54">
        <v>1030.8599999999999</v>
      </c>
      <c r="D370" s="54">
        <v>1030.8599999999999</v>
      </c>
      <c r="E370" s="56" t="s">
        <v>396</v>
      </c>
      <c r="F370" s="56" t="s">
        <v>519</v>
      </c>
    </row>
    <row r="371" spans="1:6" x14ac:dyDescent="0.25">
      <c r="A371" s="47" t="s">
        <v>495</v>
      </c>
      <c r="B371" s="17" t="s">
        <v>590</v>
      </c>
      <c r="C371" s="54">
        <v>1030.8599999999999</v>
      </c>
      <c r="D371" s="54">
        <v>1030.8599999999999</v>
      </c>
      <c r="E371" s="56" t="s">
        <v>396</v>
      </c>
      <c r="F371" s="56" t="s">
        <v>519</v>
      </c>
    </row>
    <row r="372" spans="1:6" x14ac:dyDescent="0.25">
      <c r="A372" s="47" t="s">
        <v>496</v>
      </c>
      <c r="B372" s="17" t="s">
        <v>590</v>
      </c>
      <c r="C372" s="54">
        <v>0</v>
      </c>
      <c r="D372" s="54">
        <v>0</v>
      </c>
      <c r="E372" s="56" t="s">
        <v>396</v>
      </c>
      <c r="F372" s="56" t="s">
        <v>519</v>
      </c>
    </row>
    <row r="373" spans="1:6" x14ac:dyDescent="0.25">
      <c r="A373" s="47" t="s">
        <v>567</v>
      </c>
      <c r="B373" s="17" t="s">
        <v>590</v>
      </c>
      <c r="C373" s="54">
        <v>0</v>
      </c>
      <c r="D373" s="54">
        <v>0</v>
      </c>
      <c r="E373" s="56" t="s">
        <v>396</v>
      </c>
      <c r="F373" s="56" t="s">
        <v>519</v>
      </c>
    </row>
    <row r="374" spans="1:6" x14ac:dyDescent="0.25">
      <c r="A374" s="47" t="s">
        <v>568</v>
      </c>
      <c r="B374" s="17" t="s">
        <v>590</v>
      </c>
      <c r="C374" s="54">
        <v>0</v>
      </c>
      <c r="D374" s="54">
        <v>0</v>
      </c>
      <c r="E374" s="56" t="s">
        <v>396</v>
      </c>
      <c r="F374" s="56" t="s">
        <v>519</v>
      </c>
    </row>
    <row r="375" spans="1:6" x14ac:dyDescent="0.25">
      <c r="A375" s="47" t="s">
        <v>497</v>
      </c>
      <c r="B375" s="17" t="s">
        <v>590</v>
      </c>
      <c r="C375" s="54">
        <v>1030.8599999999999</v>
      </c>
      <c r="D375" s="54">
        <v>1030.8599999999999</v>
      </c>
      <c r="E375" s="56" t="s">
        <v>396</v>
      </c>
      <c r="F375" s="56" t="s">
        <v>519</v>
      </c>
    </row>
    <row r="376" spans="1:6" x14ac:dyDescent="0.25">
      <c r="A376" s="47" t="s">
        <v>498</v>
      </c>
      <c r="B376" s="17" t="s">
        <v>590</v>
      </c>
      <c r="C376" s="54">
        <v>1030.8599999999999</v>
      </c>
      <c r="D376" s="54">
        <v>1030.8599999999999</v>
      </c>
      <c r="E376" s="56" t="s">
        <v>396</v>
      </c>
      <c r="F376" s="56" t="s">
        <v>519</v>
      </c>
    </row>
    <row r="377" spans="1:6" x14ac:dyDescent="0.25">
      <c r="A377" s="47" t="s">
        <v>499</v>
      </c>
      <c r="B377" s="17" t="s">
        <v>590</v>
      </c>
      <c r="C377" s="54">
        <v>1030.8599999999999</v>
      </c>
      <c r="D377" s="54">
        <v>1030.8599999999999</v>
      </c>
      <c r="E377" s="56" t="s">
        <v>396</v>
      </c>
      <c r="F377" s="56" t="s">
        <v>519</v>
      </c>
    </row>
    <row r="378" spans="1:6" x14ac:dyDescent="0.25">
      <c r="A378" s="47" t="s">
        <v>500</v>
      </c>
      <c r="B378" s="17" t="s">
        <v>590</v>
      </c>
      <c r="C378" s="54">
        <v>1030.8599999999999</v>
      </c>
      <c r="D378" s="54">
        <v>1030.8599999999999</v>
      </c>
      <c r="E378" s="56" t="s">
        <v>396</v>
      </c>
      <c r="F378" s="56" t="s">
        <v>519</v>
      </c>
    </row>
    <row r="379" spans="1:6" x14ac:dyDescent="0.25">
      <c r="A379" s="47" t="s">
        <v>501</v>
      </c>
      <c r="B379" s="17" t="s">
        <v>590</v>
      </c>
      <c r="C379" s="54">
        <v>1030.8599999999999</v>
      </c>
      <c r="D379" s="54">
        <v>1030.8599999999999</v>
      </c>
      <c r="E379" s="56" t="s">
        <v>396</v>
      </c>
      <c r="F379" s="56" t="s">
        <v>519</v>
      </c>
    </row>
    <row r="380" spans="1:6" x14ac:dyDescent="0.25">
      <c r="A380" s="47" t="s">
        <v>598</v>
      </c>
      <c r="B380" s="17" t="s">
        <v>590</v>
      </c>
      <c r="C380" s="54">
        <v>0</v>
      </c>
      <c r="D380" s="54">
        <v>0</v>
      </c>
      <c r="E380" s="56" t="s">
        <v>396</v>
      </c>
      <c r="F380" s="56" t="s">
        <v>519</v>
      </c>
    </row>
    <row r="381" spans="1:6" x14ac:dyDescent="0.25">
      <c r="A381" s="47" t="s">
        <v>502</v>
      </c>
      <c r="B381" s="17" t="s">
        <v>590</v>
      </c>
      <c r="C381" s="54">
        <v>1030.8599999999999</v>
      </c>
      <c r="D381" s="54">
        <v>1030.8599999999999</v>
      </c>
      <c r="E381" s="56" t="s">
        <v>396</v>
      </c>
      <c r="F381" s="56" t="s">
        <v>519</v>
      </c>
    </row>
    <row r="382" spans="1:6" x14ac:dyDescent="0.25">
      <c r="A382" s="47" t="s">
        <v>569</v>
      </c>
      <c r="B382" s="17" t="s">
        <v>590</v>
      </c>
      <c r="C382" s="54">
        <v>0</v>
      </c>
      <c r="D382" s="54">
        <v>0</v>
      </c>
      <c r="E382" s="56" t="s">
        <v>396</v>
      </c>
      <c r="F382" s="56" t="s">
        <v>519</v>
      </c>
    </row>
    <row r="383" spans="1:6" x14ac:dyDescent="0.25">
      <c r="A383" s="47" t="s">
        <v>503</v>
      </c>
      <c r="B383" s="17" t="s">
        <v>590</v>
      </c>
      <c r="C383" s="54">
        <v>1030.8599999999999</v>
      </c>
      <c r="D383" s="54">
        <v>1030.8599999999999</v>
      </c>
      <c r="E383" s="56" t="s">
        <v>396</v>
      </c>
      <c r="F383" s="56" t="s">
        <v>519</v>
      </c>
    </row>
    <row r="384" spans="1:6" x14ac:dyDescent="0.25">
      <c r="A384" s="47" t="s">
        <v>504</v>
      </c>
      <c r="B384" s="17" t="s">
        <v>590</v>
      </c>
      <c r="C384" s="54">
        <v>0</v>
      </c>
      <c r="D384" s="54">
        <v>0</v>
      </c>
      <c r="E384" s="56" t="s">
        <v>396</v>
      </c>
      <c r="F384" s="56" t="s">
        <v>519</v>
      </c>
    </row>
    <row r="385" spans="1:6" x14ac:dyDescent="0.25">
      <c r="A385" s="47" t="s">
        <v>505</v>
      </c>
      <c r="B385" s="17" t="s">
        <v>590</v>
      </c>
      <c r="C385" s="54">
        <v>1030.8599999999999</v>
      </c>
      <c r="D385" s="54">
        <v>1030.8599999999999</v>
      </c>
      <c r="E385" s="56" t="s">
        <v>396</v>
      </c>
      <c r="F385" s="56" t="s">
        <v>519</v>
      </c>
    </row>
    <row r="386" spans="1:6" x14ac:dyDescent="0.25">
      <c r="A386" s="47" t="s">
        <v>570</v>
      </c>
      <c r="B386" s="17" t="s">
        <v>590</v>
      </c>
      <c r="C386" s="54">
        <v>0</v>
      </c>
      <c r="D386" s="54">
        <v>0</v>
      </c>
      <c r="E386" s="56" t="s">
        <v>396</v>
      </c>
      <c r="F386" s="56" t="s">
        <v>519</v>
      </c>
    </row>
    <row r="387" spans="1:6" x14ac:dyDescent="0.25">
      <c r="A387" s="47" t="s">
        <v>506</v>
      </c>
      <c r="B387" s="17" t="s">
        <v>590</v>
      </c>
      <c r="C387" s="54">
        <v>1030.8599999999999</v>
      </c>
      <c r="D387" s="54">
        <v>1030.8599999999999</v>
      </c>
      <c r="E387" s="56" t="s">
        <v>396</v>
      </c>
      <c r="F387" s="56" t="s">
        <v>519</v>
      </c>
    </row>
    <row r="388" spans="1:6" x14ac:dyDescent="0.25">
      <c r="A388" s="47" t="s">
        <v>507</v>
      </c>
      <c r="B388" s="17" t="s">
        <v>590</v>
      </c>
      <c r="C388" s="54">
        <v>1030.8599999999999</v>
      </c>
      <c r="D388" s="54">
        <v>1030.8599999999999</v>
      </c>
      <c r="E388" s="56" t="s">
        <v>396</v>
      </c>
      <c r="F388" s="56" t="s">
        <v>519</v>
      </c>
    </row>
    <row r="389" spans="1:6" x14ac:dyDescent="0.25">
      <c r="A389" s="47" t="s">
        <v>605</v>
      </c>
      <c r="B389" s="17" t="s">
        <v>590</v>
      </c>
      <c r="C389" s="54">
        <v>0</v>
      </c>
      <c r="D389" s="54">
        <v>0</v>
      </c>
      <c r="E389" s="56" t="s">
        <v>396</v>
      </c>
      <c r="F389" s="56" t="s">
        <v>519</v>
      </c>
    </row>
    <row r="390" spans="1:6" x14ac:dyDescent="0.25">
      <c r="A390" s="47" t="s">
        <v>508</v>
      </c>
      <c r="B390" s="17" t="s">
        <v>590</v>
      </c>
      <c r="C390" s="54">
        <v>0</v>
      </c>
      <c r="D390" s="54">
        <v>0</v>
      </c>
      <c r="E390" s="56" t="s">
        <v>396</v>
      </c>
      <c r="F390" s="56" t="s">
        <v>519</v>
      </c>
    </row>
    <row r="391" spans="1:6" x14ac:dyDescent="0.25">
      <c r="A391" s="47" t="s">
        <v>509</v>
      </c>
      <c r="B391" s="17" t="s">
        <v>590</v>
      </c>
      <c r="C391" s="54">
        <v>1030.8599999999999</v>
      </c>
      <c r="D391" s="54">
        <v>1030.8599999999999</v>
      </c>
      <c r="E391" s="56" t="s">
        <v>396</v>
      </c>
      <c r="F391" s="56" t="s">
        <v>519</v>
      </c>
    </row>
    <row r="392" spans="1:6" x14ac:dyDescent="0.25">
      <c r="A392" s="47" t="s">
        <v>571</v>
      </c>
      <c r="B392" s="17" t="s">
        <v>590</v>
      </c>
      <c r="C392" s="54">
        <v>0</v>
      </c>
      <c r="D392" s="54">
        <v>0</v>
      </c>
      <c r="E392" s="56" t="s">
        <v>396</v>
      </c>
      <c r="F392" s="56" t="s">
        <v>519</v>
      </c>
    </row>
    <row r="393" spans="1:6" x14ac:dyDescent="0.25">
      <c r="A393" s="47" t="s">
        <v>510</v>
      </c>
      <c r="B393" s="17" t="s">
        <v>590</v>
      </c>
      <c r="C393" s="54">
        <v>1030.8599999999999</v>
      </c>
      <c r="D393" s="54">
        <v>1030.8599999999999</v>
      </c>
      <c r="E393" s="56" t="s">
        <v>396</v>
      </c>
      <c r="F393" s="56" t="s">
        <v>519</v>
      </c>
    </row>
    <row r="394" spans="1:6" x14ac:dyDescent="0.25">
      <c r="A394" s="47" t="s">
        <v>511</v>
      </c>
      <c r="B394" s="17" t="s">
        <v>590</v>
      </c>
      <c r="C394" s="54">
        <v>1030.8599999999999</v>
      </c>
      <c r="D394" s="54">
        <v>1030.8599999999999</v>
      </c>
      <c r="E394" s="56" t="s">
        <v>396</v>
      </c>
      <c r="F394" s="56" t="s">
        <v>519</v>
      </c>
    </row>
    <row r="395" spans="1:6" x14ac:dyDescent="0.25">
      <c r="A395" s="47" t="s">
        <v>512</v>
      </c>
      <c r="B395" s="17" t="s">
        <v>590</v>
      </c>
      <c r="C395" s="54">
        <v>1030.8599999999999</v>
      </c>
      <c r="D395" s="54">
        <v>1030.8599999999999</v>
      </c>
      <c r="E395" s="56" t="s">
        <v>396</v>
      </c>
      <c r="F395" s="56" t="s">
        <v>519</v>
      </c>
    </row>
    <row r="396" spans="1:6" x14ac:dyDescent="0.25">
      <c r="A396" s="47" t="s">
        <v>583</v>
      </c>
      <c r="B396" s="17" t="s">
        <v>590</v>
      </c>
      <c r="C396" s="54">
        <v>0</v>
      </c>
      <c r="D396" s="54">
        <v>0</v>
      </c>
      <c r="E396" s="56" t="s">
        <v>396</v>
      </c>
      <c r="F396" s="56" t="s">
        <v>519</v>
      </c>
    </row>
    <row r="397" spans="1:6" x14ac:dyDescent="0.25">
      <c r="A397" s="47" t="s">
        <v>513</v>
      </c>
      <c r="B397" s="17" t="s">
        <v>590</v>
      </c>
      <c r="C397" s="54">
        <v>0</v>
      </c>
      <c r="D397" s="54">
        <v>0</v>
      </c>
      <c r="E397" s="56" t="s">
        <v>396</v>
      </c>
      <c r="F397" s="56" t="s">
        <v>519</v>
      </c>
    </row>
    <row r="398" spans="1:6" x14ac:dyDescent="0.25">
      <c r="A398" s="47" t="s">
        <v>514</v>
      </c>
      <c r="B398" s="17" t="s">
        <v>590</v>
      </c>
      <c r="C398" s="54">
        <v>1030.8599999999999</v>
      </c>
      <c r="D398" s="54">
        <v>1030.8599999999999</v>
      </c>
      <c r="E398" s="56" t="s">
        <v>396</v>
      </c>
      <c r="F398" s="56" t="s">
        <v>519</v>
      </c>
    </row>
    <row r="399" spans="1:6" x14ac:dyDescent="0.25">
      <c r="A399" s="47" t="s">
        <v>515</v>
      </c>
      <c r="B399" s="17" t="s">
        <v>590</v>
      </c>
      <c r="C399" s="54">
        <v>1030.8599999999999</v>
      </c>
      <c r="D399" s="54">
        <v>1030.8599999999999</v>
      </c>
      <c r="E399" s="56" t="s">
        <v>396</v>
      </c>
      <c r="F399" s="56" t="s">
        <v>519</v>
      </c>
    </row>
    <row r="400" spans="1:6" x14ac:dyDescent="0.25">
      <c r="A400" s="47" t="s">
        <v>437</v>
      </c>
      <c r="B400" s="17" t="s">
        <v>810</v>
      </c>
      <c r="C400" s="54">
        <v>126.26</v>
      </c>
      <c r="D400" s="54">
        <v>126.26</v>
      </c>
      <c r="E400" s="56" t="s">
        <v>396</v>
      </c>
      <c r="F400" s="56" t="s">
        <v>519</v>
      </c>
    </row>
    <row r="401" spans="1:6" x14ac:dyDescent="0.25">
      <c r="A401" s="47" t="s">
        <v>438</v>
      </c>
      <c r="B401" s="17" t="s">
        <v>810</v>
      </c>
      <c r="C401" s="54">
        <v>126.26</v>
      </c>
      <c r="D401" s="54">
        <v>126.26</v>
      </c>
      <c r="E401" s="56" t="s">
        <v>396</v>
      </c>
      <c r="F401" s="56" t="s">
        <v>519</v>
      </c>
    </row>
    <row r="402" spans="1:6" x14ac:dyDescent="0.25">
      <c r="A402" s="47" t="s">
        <v>439</v>
      </c>
      <c r="B402" s="17" t="s">
        <v>810</v>
      </c>
      <c r="C402" s="54">
        <v>126.26</v>
      </c>
      <c r="D402" s="54">
        <v>126.26</v>
      </c>
      <c r="E402" s="56" t="s">
        <v>396</v>
      </c>
      <c r="F402" s="56" t="s">
        <v>519</v>
      </c>
    </row>
    <row r="403" spans="1:6" x14ac:dyDescent="0.25">
      <c r="A403" s="47" t="s">
        <v>440</v>
      </c>
      <c r="B403" s="17" t="s">
        <v>810</v>
      </c>
      <c r="C403" s="54">
        <v>126.26</v>
      </c>
      <c r="D403" s="54">
        <v>126.26</v>
      </c>
      <c r="E403" s="56" t="s">
        <v>396</v>
      </c>
      <c r="F403" s="56" t="s">
        <v>519</v>
      </c>
    </row>
    <row r="404" spans="1:6" x14ac:dyDescent="0.25">
      <c r="A404" s="47" t="s">
        <v>441</v>
      </c>
      <c r="B404" s="17" t="s">
        <v>810</v>
      </c>
      <c r="C404" s="54">
        <v>126.26</v>
      </c>
      <c r="D404" s="54">
        <v>126.26</v>
      </c>
      <c r="E404" s="56" t="s">
        <v>396</v>
      </c>
      <c r="F404" s="56" t="s">
        <v>519</v>
      </c>
    </row>
    <row r="405" spans="1:6" x14ac:dyDescent="0.25">
      <c r="A405" s="47" t="s">
        <v>442</v>
      </c>
      <c r="B405" s="17" t="s">
        <v>810</v>
      </c>
      <c r="C405" s="54">
        <v>126.26</v>
      </c>
      <c r="D405" s="54">
        <v>126.26</v>
      </c>
      <c r="E405" s="56" t="s">
        <v>396</v>
      </c>
      <c r="F405" s="56" t="s">
        <v>519</v>
      </c>
    </row>
    <row r="406" spans="1:6" x14ac:dyDescent="0.25">
      <c r="A406" s="47" t="s">
        <v>443</v>
      </c>
      <c r="B406" s="17" t="s">
        <v>810</v>
      </c>
      <c r="C406" s="54">
        <v>126.26</v>
      </c>
      <c r="D406" s="54">
        <v>126.26</v>
      </c>
      <c r="E406" s="56" t="s">
        <v>396</v>
      </c>
      <c r="F406" s="56" t="s">
        <v>519</v>
      </c>
    </row>
    <row r="407" spans="1:6" x14ac:dyDescent="0.25">
      <c r="A407" s="47" t="s">
        <v>444</v>
      </c>
      <c r="B407" s="17" t="s">
        <v>810</v>
      </c>
      <c r="C407" s="54">
        <v>122.05</v>
      </c>
      <c r="D407" s="54">
        <v>122.05</v>
      </c>
      <c r="E407" s="56" t="s">
        <v>396</v>
      </c>
      <c r="F407" s="56" t="s">
        <v>519</v>
      </c>
    </row>
    <row r="408" spans="1:6" x14ac:dyDescent="0.25">
      <c r="A408" s="47" t="s">
        <v>445</v>
      </c>
      <c r="B408" s="17" t="s">
        <v>810</v>
      </c>
      <c r="C408" s="54">
        <v>126.26</v>
      </c>
      <c r="D408" s="54">
        <v>126.26</v>
      </c>
      <c r="E408" s="56" t="s">
        <v>396</v>
      </c>
      <c r="F408" s="56" t="s">
        <v>519</v>
      </c>
    </row>
    <row r="409" spans="1:6" x14ac:dyDescent="0.25">
      <c r="A409" s="47" t="s">
        <v>446</v>
      </c>
      <c r="B409" s="17" t="s">
        <v>810</v>
      </c>
      <c r="C409" s="54">
        <v>0</v>
      </c>
      <c r="D409" s="54">
        <v>0</v>
      </c>
      <c r="E409" s="56" t="s">
        <v>396</v>
      </c>
      <c r="F409" s="56" t="s">
        <v>519</v>
      </c>
    </row>
    <row r="410" spans="1:6" x14ac:dyDescent="0.25">
      <c r="A410" s="47" t="s">
        <v>447</v>
      </c>
      <c r="B410" s="17" t="s">
        <v>810</v>
      </c>
      <c r="C410" s="54">
        <v>126.26</v>
      </c>
      <c r="D410" s="54">
        <v>126.26</v>
      </c>
      <c r="E410" s="56" t="s">
        <v>396</v>
      </c>
      <c r="F410" s="56" t="s">
        <v>519</v>
      </c>
    </row>
    <row r="411" spans="1:6" x14ac:dyDescent="0.25">
      <c r="A411" s="47" t="s">
        <v>448</v>
      </c>
      <c r="B411" s="17" t="s">
        <v>810</v>
      </c>
      <c r="C411" s="54">
        <v>0</v>
      </c>
      <c r="D411" s="54">
        <v>0</v>
      </c>
      <c r="E411" s="56" t="s">
        <v>396</v>
      </c>
      <c r="F411" s="56" t="s">
        <v>519</v>
      </c>
    </row>
    <row r="412" spans="1:6" x14ac:dyDescent="0.25">
      <c r="A412" s="47" t="s">
        <v>449</v>
      </c>
      <c r="B412" s="17" t="s">
        <v>810</v>
      </c>
      <c r="C412" s="54">
        <v>126.26</v>
      </c>
      <c r="D412" s="54">
        <v>126.26</v>
      </c>
      <c r="E412" s="56" t="s">
        <v>396</v>
      </c>
      <c r="F412" s="56" t="s">
        <v>519</v>
      </c>
    </row>
    <row r="413" spans="1:6" x14ac:dyDescent="0.25">
      <c r="A413" s="47" t="s">
        <v>561</v>
      </c>
      <c r="B413" s="17" t="s">
        <v>810</v>
      </c>
      <c r="C413" s="54">
        <v>0</v>
      </c>
      <c r="D413" s="54">
        <v>0</v>
      </c>
      <c r="E413" s="56" t="s">
        <v>396</v>
      </c>
      <c r="F413" s="56" t="s">
        <v>519</v>
      </c>
    </row>
    <row r="414" spans="1:6" x14ac:dyDescent="0.25">
      <c r="A414" s="47" t="s">
        <v>450</v>
      </c>
      <c r="B414" s="17" t="s">
        <v>810</v>
      </c>
      <c r="C414" s="54">
        <v>126.26</v>
      </c>
      <c r="D414" s="54">
        <v>126.26</v>
      </c>
      <c r="E414" s="56" t="s">
        <v>396</v>
      </c>
      <c r="F414" s="56" t="s">
        <v>519</v>
      </c>
    </row>
    <row r="415" spans="1:6" x14ac:dyDescent="0.25">
      <c r="A415" s="47" t="s">
        <v>451</v>
      </c>
      <c r="B415" s="17" t="s">
        <v>810</v>
      </c>
      <c r="C415" s="54">
        <v>126.26</v>
      </c>
      <c r="D415" s="54">
        <v>126.26</v>
      </c>
      <c r="E415" s="56" t="s">
        <v>396</v>
      </c>
      <c r="F415" s="56" t="s">
        <v>519</v>
      </c>
    </row>
    <row r="416" spans="1:6" x14ac:dyDescent="0.25">
      <c r="A416" s="47" t="s">
        <v>452</v>
      </c>
      <c r="B416" s="17" t="s">
        <v>810</v>
      </c>
      <c r="C416" s="54">
        <v>126.26</v>
      </c>
      <c r="D416" s="54">
        <v>126.26</v>
      </c>
      <c r="E416" s="56" t="s">
        <v>396</v>
      </c>
      <c r="F416" s="56" t="s">
        <v>519</v>
      </c>
    </row>
    <row r="417" spans="1:6" x14ac:dyDescent="0.25">
      <c r="A417" s="47" t="s">
        <v>562</v>
      </c>
      <c r="B417" s="17" t="s">
        <v>810</v>
      </c>
      <c r="C417" s="54">
        <v>0</v>
      </c>
      <c r="D417" s="54">
        <v>0</v>
      </c>
      <c r="E417" s="56" t="s">
        <v>396</v>
      </c>
      <c r="F417" s="56" t="s">
        <v>519</v>
      </c>
    </row>
    <row r="418" spans="1:6" x14ac:dyDescent="0.25">
      <c r="A418" s="47" t="s">
        <v>596</v>
      </c>
      <c r="B418" s="17" t="s">
        <v>810</v>
      </c>
      <c r="C418" s="54">
        <v>0</v>
      </c>
      <c r="D418" s="54">
        <v>0</v>
      </c>
      <c r="E418" s="56" t="s">
        <v>396</v>
      </c>
      <c r="F418" s="56" t="s">
        <v>519</v>
      </c>
    </row>
    <row r="419" spans="1:6" x14ac:dyDescent="0.25">
      <c r="A419" s="47" t="s">
        <v>582</v>
      </c>
      <c r="B419" s="17" t="s">
        <v>810</v>
      </c>
      <c r="C419" s="54">
        <v>0</v>
      </c>
      <c r="D419" s="54">
        <v>0</v>
      </c>
      <c r="E419" s="56" t="s">
        <v>396</v>
      </c>
      <c r="F419" s="56" t="s">
        <v>519</v>
      </c>
    </row>
    <row r="420" spans="1:6" x14ac:dyDescent="0.25">
      <c r="A420" s="47" t="s">
        <v>453</v>
      </c>
      <c r="B420" s="17" t="s">
        <v>810</v>
      </c>
      <c r="C420" s="54">
        <v>126.26</v>
      </c>
      <c r="D420" s="54">
        <v>126.26</v>
      </c>
      <c r="E420" s="56" t="s">
        <v>396</v>
      </c>
      <c r="F420" s="56" t="s">
        <v>519</v>
      </c>
    </row>
    <row r="421" spans="1:6" x14ac:dyDescent="0.25">
      <c r="A421" s="47" t="s">
        <v>563</v>
      </c>
      <c r="B421" s="17" t="s">
        <v>810</v>
      </c>
      <c r="C421" s="54">
        <v>0</v>
      </c>
      <c r="D421" s="54">
        <v>0</v>
      </c>
      <c r="E421" s="56" t="s">
        <v>396</v>
      </c>
      <c r="F421" s="56" t="s">
        <v>519</v>
      </c>
    </row>
    <row r="422" spans="1:6" x14ac:dyDescent="0.25">
      <c r="A422" s="47" t="s">
        <v>454</v>
      </c>
      <c r="B422" s="17" t="s">
        <v>810</v>
      </c>
      <c r="C422" s="54">
        <v>126.26</v>
      </c>
      <c r="D422" s="54">
        <v>126.26</v>
      </c>
      <c r="E422" s="56" t="s">
        <v>396</v>
      </c>
      <c r="F422" s="56" t="s">
        <v>519</v>
      </c>
    </row>
    <row r="423" spans="1:6" x14ac:dyDescent="0.25">
      <c r="A423" s="47" t="s">
        <v>455</v>
      </c>
      <c r="B423" s="17" t="s">
        <v>810</v>
      </c>
      <c r="C423" s="54">
        <v>0</v>
      </c>
      <c r="D423" s="54">
        <v>0</v>
      </c>
      <c r="E423" s="56" t="s">
        <v>396</v>
      </c>
      <c r="F423" s="56" t="s">
        <v>519</v>
      </c>
    </row>
    <row r="424" spans="1:6" x14ac:dyDescent="0.25">
      <c r="A424" s="47" t="s">
        <v>456</v>
      </c>
      <c r="B424" s="17" t="s">
        <v>810</v>
      </c>
      <c r="C424" s="54">
        <v>126.26</v>
      </c>
      <c r="D424" s="54">
        <v>126.26</v>
      </c>
      <c r="E424" s="56" t="s">
        <v>396</v>
      </c>
      <c r="F424" s="56" t="s">
        <v>519</v>
      </c>
    </row>
    <row r="425" spans="1:6" x14ac:dyDescent="0.25">
      <c r="A425" s="47" t="s">
        <v>457</v>
      </c>
      <c r="B425" s="17" t="s">
        <v>810</v>
      </c>
      <c r="C425" s="54">
        <v>126.26</v>
      </c>
      <c r="D425" s="54">
        <v>126.26</v>
      </c>
      <c r="E425" s="56" t="s">
        <v>396</v>
      </c>
      <c r="F425" s="56" t="s">
        <v>519</v>
      </c>
    </row>
    <row r="426" spans="1:6" x14ac:dyDescent="0.25">
      <c r="A426" s="47" t="s">
        <v>458</v>
      </c>
      <c r="B426" s="17" t="s">
        <v>810</v>
      </c>
      <c r="C426" s="54">
        <v>126.26</v>
      </c>
      <c r="D426" s="54">
        <v>126.26</v>
      </c>
      <c r="E426" s="56" t="s">
        <v>396</v>
      </c>
      <c r="F426" s="56" t="s">
        <v>519</v>
      </c>
    </row>
    <row r="427" spans="1:6" x14ac:dyDescent="0.25">
      <c r="A427" s="47" t="s">
        <v>604</v>
      </c>
      <c r="B427" s="17" t="s">
        <v>810</v>
      </c>
      <c r="C427" s="54">
        <v>0</v>
      </c>
      <c r="D427" s="54">
        <v>0</v>
      </c>
      <c r="E427" s="56" t="s">
        <v>396</v>
      </c>
      <c r="F427" s="56" t="s">
        <v>519</v>
      </c>
    </row>
    <row r="428" spans="1:6" x14ac:dyDescent="0.25">
      <c r="A428" s="47" t="s">
        <v>804</v>
      </c>
      <c r="B428" s="17" t="s">
        <v>810</v>
      </c>
      <c r="C428" s="54">
        <v>0</v>
      </c>
      <c r="D428" s="54">
        <v>0</v>
      </c>
      <c r="E428" s="56" t="s">
        <v>396</v>
      </c>
      <c r="F428" s="56" t="s">
        <v>519</v>
      </c>
    </row>
    <row r="429" spans="1:6" x14ac:dyDescent="0.25">
      <c r="A429" s="47" t="s">
        <v>459</v>
      </c>
      <c r="B429" s="17" t="s">
        <v>810</v>
      </c>
      <c r="C429" s="54">
        <v>0</v>
      </c>
      <c r="D429" s="54">
        <v>0</v>
      </c>
      <c r="E429" s="56" t="s">
        <v>396</v>
      </c>
      <c r="F429" s="56" t="s">
        <v>519</v>
      </c>
    </row>
    <row r="430" spans="1:6" x14ac:dyDescent="0.25">
      <c r="A430" s="47" t="s">
        <v>460</v>
      </c>
      <c r="B430" s="17" t="s">
        <v>810</v>
      </c>
      <c r="C430" s="54">
        <v>0</v>
      </c>
      <c r="D430" s="54">
        <v>0</v>
      </c>
      <c r="E430" s="56" t="s">
        <v>396</v>
      </c>
      <c r="F430" s="56" t="s">
        <v>519</v>
      </c>
    </row>
    <row r="431" spans="1:6" x14ac:dyDescent="0.25">
      <c r="A431" s="47" t="s">
        <v>461</v>
      </c>
      <c r="B431" s="17" t="s">
        <v>810</v>
      </c>
      <c r="C431" s="54">
        <v>126.26</v>
      </c>
      <c r="D431" s="54">
        <v>126.26</v>
      </c>
      <c r="E431" s="56" t="s">
        <v>396</v>
      </c>
      <c r="F431" s="56" t="s">
        <v>519</v>
      </c>
    </row>
    <row r="432" spans="1:6" x14ac:dyDescent="0.25">
      <c r="A432" s="47" t="s">
        <v>462</v>
      </c>
      <c r="B432" s="17" t="s">
        <v>810</v>
      </c>
      <c r="C432" s="54">
        <v>126.26</v>
      </c>
      <c r="D432" s="54">
        <v>126.26</v>
      </c>
      <c r="E432" s="56" t="s">
        <v>396</v>
      </c>
      <c r="F432" s="56" t="s">
        <v>519</v>
      </c>
    </row>
    <row r="433" spans="1:6" x14ac:dyDescent="0.25">
      <c r="A433" s="47" t="s">
        <v>463</v>
      </c>
      <c r="B433" s="17" t="s">
        <v>810</v>
      </c>
      <c r="C433" s="54">
        <v>0</v>
      </c>
      <c r="D433" s="54">
        <v>0</v>
      </c>
      <c r="E433" s="56" t="s">
        <v>396</v>
      </c>
      <c r="F433" s="56" t="s">
        <v>519</v>
      </c>
    </row>
    <row r="434" spans="1:6" x14ac:dyDescent="0.25">
      <c r="A434" s="47" t="s">
        <v>464</v>
      </c>
      <c r="B434" s="17" t="s">
        <v>810</v>
      </c>
      <c r="C434" s="54">
        <v>126.26</v>
      </c>
      <c r="D434" s="54">
        <v>126.26</v>
      </c>
      <c r="E434" s="56" t="s">
        <v>396</v>
      </c>
      <c r="F434" s="56" t="s">
        <v>519</v>
      </c>
    </row>
    <row r="435" spans="1:6" x14ac:dyDescent="0.25">
      <c r="A435" s="47" t="s">
        <v>597</v>
      </c>
      <c r="B435" s="17" t="s">
        <v>810</v>
      </c>
      <c r="C435" s="54">
        <v>0</v>
      </c>
      <c r="D435" s="54">
        <v>0</v>
      </c>
      <c r="E435" s="56" t="s">
        <v>396</v>
      </c>
      <c r="F435" s="56" t="s">
        <v>519</v>
      </c>
    </row>
    <row r="436" spans="1:6" x14ac:dyDescent="0.25">
      <c r="A436" s="47" t="s">
        <v>465</v>
      </c>
      <c r="B436" s="17" t="s">
        <v>810</v>
      </c>
      <c r="C436" s="54">
        <v>126.26</v>
      </c>
      <c r="D436" s="54">
        <v>126.26</v>
      </c>
      <c r="E436" s="56" t="s">
        <v>396</v>
      </c>
      <c r="F436" s="56" t="s">
        <v>519</v>
      </c>
    </row>
    <row r="437" spans="1:6" x14ac:dyDescent="0.25">
      <c r="A437" s="47" t="s">
        <v>466</v>
      </c>
      <c r="B437" s="17" t="s">
        <v>810</v>
      </c>
      <c r="C437" s="54">
        <v>126.26</v>
      </c>
      <c r="D437" s="54">
        <v>126.26</v>
      </c>
      <c r="E437" s="56" t="s">
        <v>396</v>
      </c>
      <c r="F437" s="56" t="s">
        <v>519</v>
      </c>
    </row>
    <row r="438" spans="1:6" x14ac:dyDescent="0.25">
      <c r="A438" s="47" t="s">
        <v>467</v>
      </c>
      <c r="B438" s="17" t="s">
        <v>810</v>
      </c>
      <c r="C438" s="54">
        <v>0</v>
      </c>
      <c r="D438" s="54">
        <v>0</v>
      </c>
      <c r="E438" s="56" t="s">
        <v>396</v>
      </c>
      <c r="F438" s="56" t="s">
        <v>519</v>
      </c>
    </row>
    <row r="439" spans="1:6" x14ac:dyDescent="0.25">
      <c r="A439" s="47" t="s">
        <v>468</v>
      </c>
      <c r="B439" s="17" t="s">
        <v>810</v>
      </c>
      <c r="C439" s="54">
        <v>126.26</v>
      </c>
      <c r="D439" s="54">
        <v>126.26</v>
      </c>
      <c r="E439" s="56" t="s">
        <v>396</v>
      </c>
      <c r="F439" s="56" t="s">
        <v>519</v>
      </c>
    </row>
    <row r="440" spans="1:6" x14ac:dyDescent="0.25">
      <c r="A440" s="47" t="s">
        <v>469</v>
      </c>
      <c r="B440" s="17" t="s">
        <v>810</v>
      </c>
      <c r="C440" s="54">
        <v>126.26</v>
      </c>
      <c r="D440" s="54">
        <v>126.26</v>
      </c>
      <c r="E440" s="56" t="s">
        <v>396</v>
      </c>
      <c r="F440" s="56" t="s">
        <v>519</v>
      </c>
    </row>
    <row r="441" spans="1:6" x14ac:dyDescent="0.25">
      <c r="A441" s="47" t="s">
        <v>470</v>
      </c>
      <c r="B441" s="17" t="s">
        <v>810</v>
      </c>
      <c r="C441" s="54">
        <v>126.26</v>
      </c>
      <c r="D441" s="54">
        <v>126.26</v>
      </c>
      <c r="E441" s="56" t="s">
        <v>396</v>
      </c>
      <c r="F441" s="56" t="s">
        <v>519</v>
      </c>
    </row>
    <row r="442" spans="1:6" x14ac:dyDescent="0.25">
      <c r="A442" s="47" t="s">
        <v>471</v>
      </c>
      <c r="B442" s="17" t="s">
        <v>810</v>
      </c>
      <c r="C442" s="54">
        <v>126.26</v>
      </c>
      <c r="D442" s="54">
        <v>126.26</v>
      </c>
      <c r="E442" s="56" t="s">
        <v>396</v>
      </c>
      <c r="F442" s="56" t="s">
        <v>519</v>
      </c>
    </row>
    <row r="443" spans="1:6" x14ac:dyDescent="0.25">
      <c r="A443" s="47" t="s">
        <v>472</v>
      </c>
      <c r="B443" s="17" t="s">
        <v>810</v>
      </c>
      <c r="C443" s="54">
        <v>0</v>
      </c>
      <c r="D443" s="54">
        <v>0</v>
      </c>
      <c r="E443" s="56" t="s">
        <v>396</v>
      </c>
      <c r="F443" s="56" t="s">
        <v>519</v>
      </c>
    </row>
    <row r="444" spans="1:6" x14ac:dyDescent="0.25">
      <c r="A444" s="47" t="s">
        <v>473</v>
      </c>
      <c r="B444" s="17" t="s">
        <v>810</v>
      </c>
      <c r="C444" s="54">
        <v>0</v>
      </c>
      <c r="D444" s="54">
        <v>0</v>
      </c>
      <c r="E444" s="56" t="s">
        <v>396</v>
      </c>
      <c r="F444" s="56" t="s">
        <v>519</v>
      </c>
    </row>
    <row r="445" spans="1:6" x14ac:dyDescent="0.25">
      <c r="A445" s="47" t="s">
        <v>474</v>
      </c>
      <c r="B445" s="17" t="s">
        <v>810</v>
      </c>
      <c r="C445" s="54">
        <v>0</v>
      </c>
      <c r="D445" s="54">
        <v>0</v>
      </c>
      <c r="E445" s="56" t="s">
        <v>396</v>
      </c>
      <c r="F445" s="56" t="s">
        <v>519</v>
      </c>
    </row>
    <row r="446" spans="1:6" x14ac:dyDescent="0.25">
      <c r="A446" s="47" t="s">
        <v>475</v>
      </c>
      <c r="B446" s="17" t="s">
        <v>810</v>
      </c>
      <c r="C446" s="54">
        <v>126.26</v>
      </c>
      <c r="D446" s="54">
        <v>126.26</v>
      </c>
      <c r="E446" s="56" t="s">
        <v>396</v>
      </c>
      <c r="F446" s="56" t="s">
        <v>519</v>
      </c>
    </row>
    <row r="447" spans="1:6" x14ac:dyDescent="0.25">
      <c r="A447" s="47" t="s">
        <v>564</v>
      </c>
      <c r="B447" s="17" t="s">
        <v>810</v>
      </c>
      <c r="C447" s="54">
        <v>0</v>
      </c>
      <c r="D447" s="54">
        <v>0</v>
      </c>
      <c r="E447" s="56" t="s">
        <v>396</v>
      </c>
      <c r="F447" s="56" t="s">
        <v>519</v>
      </c>
    </row>
    <row r="448" spans="1:6" x14ac:dyDescent="0.25">
      <c r="A448" s="47" t="s">
        <v>476</v>
      </c>
      <c r="B448" s="17" t="s">
        <v>810</v>
      </c>
      <c r="C448" s="54">
        <v>126.26</v>
      </c>
      <c r="D448" s="54">
        <v>126.26</v>
      </c>
      <c r="E448" s="56" t="s">
        <v>396</v>
      </c>
      <c r="F448" s="56" t="s">
        <v>519</v>
      </c>
    </row>
    <row r="449" spans="1:6" x14ac:dyDescent="0.25">
      <c r="A449" s="47" t="s">
        <v>565</v>
      </c>
      <c r="B449" s="17" t="s">
        <v>810</v>
      </c>
      <c r="C449" s="54">
        <v>0</v>
      </c>
      <c r="D449" s="54">
        <v>0</v>
      </c>
      <c r="E449" s="56" t="s">
        <v>396</v>
      </c>
      <c r="F449" s="56" t="s">
        <v>519</v>
      </c>
    </row>
    <row r="450" spans="1:6" x14ac:dyDescent="0.25">
      <c r="A450" s="47" t="s">
        <v>477</v>
      </c>
      <c r="B450" s="17" t="s">
        <v>810</v>
      </c>
      <c r="C450" s="54">
        <v>0</v>
      </c>
      <c r="D450" s="54">
        <v>0</v>
      </c>
      <c r="E450" s="56" t="s">
        <v>396</v>
      </c>
      <c r="F450" s="56" t="s">
        <v>519</v>
      </c>
    </row>
    <row r="451" spans="1:6" x14ac:dyDescent="0.25">
      <c r="A451" s="47" t="s">
        <v>478</v>
      </c>
      <c r="B451" s="17" t="s">
        <v>810</v>
      </c>
      <c r="C451" s="54">
        <v>126.26</v>
      </c>
      <c r="D451" s="54">
        <v>126.26</v>
      </c>
      <c r="E451" s="56" t="s">
        <v>396</v>
      </c>
      <c r="F451" s="56" t="s">
        <v>519</v>
      </c>
    </row>
    <row r="452" spans="1:6" x14ac:dyDescent="0.25">
      <c r="A452" s="47" t="s">
        <v>479</v>
      </c>
      <c r="B452" s="17" t="s">
        <v>810</v>
      </c>
      <c r="C452" s="54">
        <v>126.26</v>
      </c>
      <c r="D452" s="54">
        <v>126.26</v>
      </c>
      <c r="E452" s="56" t="s">
        <v>396</v>
      </c>
      <c r="F452" s="56" t="s">
        <v>519</v>
      </c>
    </row>
    <row r="453" spans="1:6" x14ac:dyDescent="0.25">
      <c r="A453" s="47" t="s">
        <v>480</v>
      </c>
      <c r="B453" s="17" t="s">
        <v>810</v>
      </c>
      <c r="C453" s="54">
        <v>126.26</v>
      </c>
      <c r="D453" s="54">
        <v>126.26</v>
      </c>
      <c r="E453" s="56" t="s">
        <v>396</v>
      </c>
      <c r="F453" s="56" t="s">
        <v>519</v>
      </c>
    </row>
    <row r="454" spans="1:6" x14ac:dyDescent="0.25">
      <c r="A454" s="47" t="s">
        <v>566</v>
      </c>
      <c r="B454" s="17" t="s">
        <v>810</v>
      </c>
      <c r="C454" s="54">
        <v>0</v>
      </c>
      <c r="D454" s="54">
        <v>0</v>
      </c>
      <c r="E454" s="56" t="s">
        <v>396</v>
      </c>
      <c r="F454" s="56" t="s">
        <v>519</v>
      </c>
    </row>
    <row r="455" spans="1:6" x14ac:dyDescent="0.25">
      <c r="A455" s="47" t="s">
        <v>481</v>
      </c>
      <c r="B455" s="17" t="s">
        <v>810</v>
      </c>
      <c r="C455" s="54">
        <v>0</v>
      </c>
      <c r="D455" s="54">
        <v>0</v>
      </c>
      <c r="E455" s="56" t="s">
        <v>396</v>
      </c>
      <c r="F455" s="56" t="s">
        <v>519</v>
      </c>
    </row>
    <row r="456" spans="1:6" x14ac:dyDescent="0.25">
      <c r="A456" s="47" t="s">
        <v>482</v>
      </c>
      <c r="B456" s="17" t="s">
        <v>810</v>
      </c>
      <c r="C456" s="54">
        <v>0</v>
      </c>
      <c r="D456" s="54">
        <v>0</v>
      </c>
      <c r="E456" s="56" t="s">
        <v>396</v>
      </c>
      <c r="F456" s="56" t="s">
        <v>519</v>
      </c>
    </row>
    <row r="457" spans="1:6" x14ac:dyDescent="0.25">
      <c r="A457" s="47" t="s">
        <v>483</v>
      </c>
      <c r="B457" s="17" t="s">
        <v>810</v>
      </c>
      <c r="C457" s="54">
        <v>126.26</v>
      </c>
      <c r="D457" s="54">
        <v>126.26</v>
      </c>
      <c r="E457" s="56" t="s">
        <v>396</v>
      </c>
      <c r="F457" s="56" t="s">
        <v>519</v>
      </c>
    </row>
    <row r="458" spans="1:6" x14ac:dyDescent="0.25">
      <c r="A458" s="47" t="s">
        <v>484</v>
      </c>
      <c r="B458" s="17" t="s">
        <v>810</v>
      </c>
      <c r="C458" s="54">
        <v>126.26</v>
      </c>
      <c r="D458" s="54">
        <v>126.26</v>
      </c>
      <c r="E458" s="56" t="s">
        <v>396</v>
      </c>
      <c r="F458" s="56" t="s">
        <v>519</v>
      </c>
    </row>
    <row r="459" spans="1:6" x14ac:dyDescent="0.25">
      <c r="A459" s="47" t="s">
        <v>485</v>
      </c>
      <c r="B459" s="17" t="s">
        <v>810</v>
      </c>
      <c r="C459" s="54">
        <v>126.26</v>
      </c>
      <c r="D459" s="54">
        <v>126.26</v>
      </c>
      <c r="E459" s="56" t="s">
        <v>396</v>
      </c>
      <c r="F459" s="56" t="s">
        <v>519</v>
      </c>
    </row>
    <row r="460" spans="1:6" x14ac:dyDescent="0.25">
      <c r="A460" s="47" t="s">
        <v>486</v>
      </c>
      <c r="B460" s="17" t="s">
        <v>810</v>
      </c>
      <c r="C460" s="54">
        <v>0</v>
      </c>
      <c r="D460" s="54">
        <v>0</v>
      </c>
      <c r="E460" s="56" t="s">
        <v>396</v>
      </c>
      <c r="F460" s="56" t="s">
        <v>519</v>
      </c>
    </row>
    <row r="461" spans="1:6" x14ac:dyDescent="0.25">
      <c r="A461" s="47" t="s">
        <v>487</v>
      </c>
      <c r="B461" s="17" t="s">
        <v>810</v>
      </c>
      <c r="C461" s="54">
        <v>0</v>
      </c>
      <c r="D461" s="54">
        <v>0</v>
      </c>
      <c r="E461" s="56" t="s">
        <v>396</v>
      </c>
      <c r="F461" s="56" t="s">
        <v>519</v>
      </c>
    </row>
    <row r="462" spans="1:6" x14ac:dyDescent="0.25">
      <c r="A462" s="47" t="s">
        <v>803</v>
      </c>
      <c r="B462" s="17" t="s">
        <v>810</v>
      </c>
      <c r="C462" s="54">
        <v>0</v>
      </c>
      <c r="D462" s="54">
        <v>0</v>
      </c>
      <c r="E462" s="56" t="s">
        <v>396</v>
      </c>
      <c r="F462" s="56" t="s">
        <v>519</v>
      </c>
    </row>
    <row r="463" spans="1:6" x14ac:dyDescent="0.25">
      <c r="A463" s="47" t="s">
        <v>488</v>
      </c>
      <c r="B463" s="17" t="s">
        <v>810</v>
      </c>
      <c r="C463" s="54">
        <v>126.26</v>
      </c>
      <c r="D463" s="54">
        <v>126.26</v>
      </c>
      <c r="E463" s="56" t="s">
        <v>396</v>
      </c>
      <c r="F463" s="56" t="s">
        <v>519</v>
      </c>
    </row>
    <row r="464" spans="1:6" x14ac:dyDescent="0.25">
      <c r="A464" s="47" t="s">
        <v>489</v>
      </c>
      <c r="B464" s="17" t="s">
        <v>810</v>
      </c>
      <c r="C464" s="54">
        <v>126.26</v>
      </c>
      <c r="D464" s="54">
        <v>126.26</v>
      </c>
      <c r="E464" s="56" t="s">
        <v>396</v>
      </c>
      <c r="F464" s="56" t="s">
        <v>519</v>
      </c>
    </row>
    <row r="465" spans="1:6" x14ac:dyDescent="0.25">
      <c r="A465" s="47" t="s">
        <v>490</v>
      </c>
      <c r="B465" s="17" t="s">
        <v>810</v>
      </c>
      <c r="C465" s="54">
        <v>126.26</v>
      </c>
      <c r="D465" s="54">
        <v>126.26</v>
      </c>
      <c r="E465" s="56" t="s">
        <v>396</v>
      </c>
      <c r="F465" s="56" t="s">
        <v>519</v>
      </c>
    </row>
    <row r="466" spans="1:6" x14ac:dyDescent="0.25">
      <c r="A466" s="47" t="s">
        <v>491</v>
      </c>
      <c r="B466" s="17" t="s">
        <v>810</v>
      </c>
      <c r="C466" s="54">
        <v>0</v>
      </c>
      <c r="D466" s="54">
        <v>0</v>
      </c>
      <c r="E466" s="56" t="s">
        <v>396</v>
      </c>
      <c r="F466" s="56" t="s">
        <v>519</v>
      </c>
    </row>
    <row r="467" spans="1:6" x14ac:dyDescent="0.25">
      <c r="A467" s="47" t="s">
        <v>492</v>
      </c>
      <c r="B467" s="17" t="s">
        <v>810</v>
      </c>
      <c r="C467" s="54">
        <v>0</v>
      </c>
      <c r="D467" s="54">
        <v>0</v>
      </c>
      <c r="E467" s="56" t="s">
        <v>396</v>
      </c>
      <c r="F467" s="56" t="s">
        <v>519</v>
      </c>
    </row>
    <row r="468" spans="1:6" x14ac:dyDescent="0.25">
      <c r="A468" s="47" t="s">
        <v>493</v>
      </c>
      <c r="B468" s="17" t="s">
        <v>810</v>
      </c>
      <c r="C468" s="54">
        <v>0</v>
      </c>
      <c r="D468" s="54">
        <v>0</v>
      </c>
      <c r="E468" s="56" t="s">
        <v>396</v>
      </c>
      <c r="F468" s="56" t="s">
        <v>519</v>
      </c>
    </row>
    <row r="469" spans="1:6" x14ac:dyDescent="0.25">
      <c r="A469" s="47" t="s">
        <v>494</v>
      </c>
      <c r="B469" s="17" t="s">
        <v>810</v>
      </c>
      <c r="C469" s="54">
        <v>126.26</v>
      </c>
      <c r="D469" s="54">
        <v>126.26</v>
      </c>
      <c r="E469" s="56" t="s">
        <v>396</v>
      </c>
      <c r="F469" s="56" t="s">
        <v>519</v>
      </c>
    </row>
    <row r="470" spans="1:6" x14ac:dyDescent="0.25">
      <c r="A470" s="47" t="s">
        <v>495</v>
      </c>
      <c r="B470" s="17" t="s">
        <v>810</v>
      </c>
      <c r="C470" s="54">
        <v>126.26</v>
      </c>
      <c r="D470" s="54">
        <v>126.26</v>
      </c>
      <c r="E470" s="56" t="s">
        <v>396</v>
      </c>
      <c r="F470" s="56" t="s">
        <v>519</v>
      </c>
    </row>
    <row r="471" spans="1:6" x14ac:dyDescent="0.25">
      <c r="A471" s="47" t="s">
        <v>496</v>
      </c>
      <c r="B471" s="17" t="s">
        <v>810</v>
      </c>
      <c r="C471" s="54">
        <v>0</v>
      </c>
      <c r="D471" s="54">
        <v>0</v>
      </c>
      <c r="E471" s="56" t="s">
        <v>396</v>
      </c>
      <c r="F471" s="56" t="s">
        <v>519</v>
      </c>
    </row>
    <row r="472" spans="1:6" x14ac:dyDescent="0.25">
      <c r="A472" s="47" t="s">
        <v>567</v>
      </c>
      <c r="B472" s="17" t="s">
        <v>810</v>
      </c>
      <c r="C472" s="54">
        <v>0</v>
      </c>
      <c r="D472" s="54">
        <v>0</v>
      </c>
      <c r="E472" s="56" t="s">
        <v>396</v>
      </c>
      <c r="F472" s="56" t="s">
        <v>519</v>
      </c>
    </row>
    <row r="473" spans="1:6" x14ac:dyDescent="0.25">
      <c r="A473" s="47" t="s">
        <v>568</v>
      </c>
      <c r="B473" s="17" t="s">
        <v>810</v>
      </c>
      <c r="C473" s="54">
        <v>0</v>
      </c>
      <c r="D473" s="54">
        <v>0</v>
      </c>
      <c r="E473" s="56" t="s">
        <v>396</v>
      </c>
      <c r="F473" s="56" t="s">
        <v>519</v>
      </c>
    </row>
    <row r="474" spans="1:6" x14ac:dyDescent="0.25">
      <c r="A474" s="47" t="s">
        <v>497</v>
      </c>
      <c r="B474" s="17" t="s">
        <v>810</v>
      </c>
      <c r="C474" s="54">
        <v>126.26</v>
      </c>
      <c r="D474" s="54">
        <v>126.26</v>
      </c>
      <c r="E474" s="56" t="s">
        <v>396</v>
      </c>
      <c r="F474" s="56" t="s">
        <v>519</v>
      </c>
    </row>
    <row r="475" spans="1:6" x14ac:dyDescent="0.25">
      <c r="A475" s="47" t="s">
        <v>498</v>
      </c>
      <c r="B475" s="17" t="s">
        <v>810</v>
      </c>
      <c r="C475" s="54">
        <v>126.26</v>
      </c>
      <c r="D475" s="54">
        <v>126.26</v>
      </c>
      <c r="E475" s="56" t="s">
        <v>396</v>
      </c>
      <c r="F475" s="56" t="s">
        <v>519</v>
      </c>
    </row>
    <row r="476" spans="1:6" x14ac:dyDescent="0.25">
      <c r="A476" s="47" t="s">
        <v>499</v>
      </c>
      <c r="B476" s="17" t="s">
        <v>810</v>
      </c>
      <c r="C476" s="54">
        <v>126.26</v>
      </c>
      <c r="D476" s="54">
        <v>126.26</v>
      </c>
      <c r="E476" s="56" t="s">
        <v>396</v>
      </c>
      <c r="F476" s="56" t="s">
        <v>519</v>
      </c>
    </row>
    <row r="477" spans="1:6" x14ac:dyDescent="0.25">
      <c r="A477" s="47" t="s">
        <v>500</v>
      </c>
      <c r="B477" s="17" t="s">
        <v>810</v>
      </c>
      <c r="C477" s="54">
        <v>126.26</v>
      </c>
      <c r="D477" s="54">
        <v>126.26</v>
      </c>
      <c r="E477" s="56" t="s">
        <v>396</v>
      </c>
      <c r="F477" s="56" t="s">
        <v>519</v>
      </c>
    </row>
    <row r="478" spans="1:6" x14ac:dyDescent="0.25">
      <c r="A478" s="47" t="s">
        <v>501</v>
      </c>
      <c r="B478" s="17" t="s">
        <v>810</v>
      </c>
      <c r="C478" s="54">
        <v>126.26</v>
      </c>
      <c r="D478" s="54">
        <v>126.26</v>
      </c>
      <c r="E478" s="56" t="s">
        <v>396</v>
      </c>
      <c r="F478" s="56" t="s">
        <v>519</v>
      </c>
    </row>
    <row r="479" spans="1:6" x14ac:dyDescent="0.25">
      <c r="A479" s="47" t="s">
        <v>598</v>
      </c>
      <c r="B479" s="17" t="s">
        <v>810</v>
      </c>
      <c r="C479" s="54">
        <v>0</v>
      </c>
      <c r="D479" s="54">
        <v>0</v>
      </c>
      <c r="E479" s="56" t="s">
        <v>396</v>
      </c>
      <c r="F479" s="56" t="s">
        <v>519</v>
      </c>
    </row>
    <row r="480" spans="1:6" x14ac:dyDescent="0.25">
      <c r="A480" s="47" t="s">
        <v>502</v>
      </c>
      <c r="B480" s="17" t="s">
        <v>810</v>
      </c>
      <c r="C480" s="54">
        <v>126.26</v>
      </c>
      <c r="D480" s="54">
        <v>126.26</v>
      </c>
      <c r="E480" s="56" t="s">
        <v>396</v>
      </c>
      <c r="F480" s="56" t="s">
        <v>519</v>
      </c>
    </row>
    <row r="481" spans="1:6" x14ac:dyDescent="0.25">
      <c r="A481" s="47" t="s">
        <v>569</v>
      </c>
      <c r="B481" s="17" t="s">
        <v>810</v>
      </c>
      <c r="C481" s="54">
        <v>0</v>
      </c>
      <c r="D481" s="54">
        <v>0</v>
      </c>
      <c r="E481" s="56" t="s">
        <v>396</v>
      </c>
      <c r="F481" s="56" t="s">
        <v>519</v>
      </c>
    </row>
    <row r="482" spans="1:6" x14ac:dyDescent="0.25">
      <c r="A482" s="47" t="s">
        <v>503</v>
      </c>
      <c r="B482" s="17" t="s">
        <v>810</v>
      </c>
      <c r="C482" s="54">
        <v>126.26</v>
      </c>
      <c r="D482" s="54">
        <v>126.26</v>
      </c>
      <c r="E482" s="56" t="s">
        <v>396</v>
      </c>
      <c r="F482" s="56" t="s">
        <v>519</v>
      </c>
    </row>
    <row r="483" spans="1:6" x14ac:dyDescent="0.25">
      <c r="A483" s="47" t="s">
        <v>504</v>
      </c>
      <c r="B483" s="17" t="s">
        <v>810</v>
      </c>
      <c r="C483" s="54">
        <v>0</v>
      </c>
      <c r="D483" s="54">
        <v>0</v>
      </c>
      <c r="E483" s="56" t="s">
        <v>396</v>
      </c>
      <c r="F483" s="56" t="s">
        <v>519</v>
      </c>
    </row>
    <row r="484" spans="1:6" x14ac:dyDescent="0.25">
      <c r="A484" s="47" t="s">
        <v>505</v>
      </c>
      <c r="B484" s="17" t="s">
        <v>810</v>
      </c>
      <c r="C484" s="54">
        <v>126.26</v>
      </c>
      <c r="D484" s="54">
        <v>126.26</v>
      </c>
      <c r="E484" s="56" t="s">
        <v>396</v>
      </c>
      <c r="F484" s="56" t="s">
        <v>519</v>
      </c>
    </row>
    <row r="485" spans="1:6" x14ac:dyDescent="0.25">
      <c r="A485" s="47" t="s">
        <v>570</v>
      </c>
      <c r="B485" s="17" t="s">
        <v>810</v>
      </c>
      <c r="C485" s="54">
        <v>0</v>
      </c>
      <c r="D485" s="54">
        <v>0</v>
      </c>
      <c r="E485" s="56" t="s">
        <v>396</v>
      </c>
      <c r="F485" s="56" t="s">
        <v>519</v>
      </c>
    </row>
    <row r="486" spans="1:6" x14ac:dyDescent="0.25">
      <c r="A486" s="47" t="s">
        <v>506</v>
      </c>
      <c r="B486" s="17" t="s">
        <v>810</v>
      </c>
      <c r="C486" s="54">
        <v>126.26</v>
      </c>
      <c r="D486" s="54">
        <v>126.26</v>
      </c>
      <c r="E486" s="56" t="s">
        <v>396</v>
      </c>
      <c r="F486" s="56" t="s">
        <v>519</v>
      </c>
    </row>
    <row r="487" spans="1:6" x14ac:dyDescent="0.25">
      <c r="A487" s="47" t="s">
        <v>507</v>
      </c>
      <c r="B487" s="17" t="s">
        <v>810</v>
      </c>
      <c r="C487" s="54">
        <v>126.26</v>
      </c>
      <c r="D487" s="54">
        <v>126.26</v>
      </c>
      <c r="E487" s="56" t="s">
        <v>396</v>
      </c>
      <c r="F487" s="56" t="s">
        <v>519</v>
      </c>
    </row>
    <row r="488" spans="1:6" x14ac:dyDescent="0.25">
      <c r="A488" s="47" t="s">
        <v>605</v>
      </c>
      <c r="B488" s="17" t="s">
        <v>810</v>
      </c>
      <c r="C488" s="54">
        <v>0</v>
      </c>
      <c r="D488" s="54">
        <v>0</v>
      </c>
      <c r="E488" s="56" t="s">
        <v>396</v>
      </c>
      <c r="F488" s="56" t="s">
        <v>519</v>
      </c>
    </row>
    <row r="489" spans="1:6" x14ac:dyDescent="0.25">
      <c r="A489" s="47" t="s">
        <v>508</v>
      </c>
      <c r="B489" s="17" t="s">
        <v>810</v>
      </c>
      <c r="C489" s="54">
        <v>0</v>
      </c>
      <c r="D489" s="54">
        <v>0</v>
      </c>
      <c r="E489" s="56" t="s">
        <v>396</v>
      </c>
      <c r="F489" s="56" t="s">
        <v>519</v>
      </c>
    </row>
    <row r="490" spans="1:6" x14ac:dyDescent="0.25">
      <c r="A490" s="47" t="s">
        <v>509</v>
      </c>
      <c r="B490" s="17" t="s">
        <v>810</v>
      </c>
      <c r="C490" s="54">
        <v>126.26</v>
      </c>
      <c r="D490" s="54">
        <v>126.26</v>
      </c>
      <c r="E490" s="56" t="s">
        <v>396</v>
      </c>
      <c r="F490" s="56" t="s">
        <v>519</v>
      </c>
    </row>
    <row r="491" spans="1:6" x14ac:dyDescent="0.25">
      <c r="A491" s="47" t="s">
        <v>571</v>
      </c>
      <c r="B491" s="17" t="s">
        <v>810</v>
      </c>
      <c r="C491" s="54">
        <v>0</v>
      </c>
      <c r="D491" s="54">
        <v>0</v>
      </c>
      <c r="E491" s="56" t="s">
        <v>396</v>
      </c>
      <c r="F491" s="56" t="s">
        <v>519</v>
      </c>
    </row>
    <row r="492" spans="1:6" x14ac:dyDescent="0.25">
      <c r="A492" s="47" t="s">
        <v>510</v>
      </c>
      <c r="B492" s="17" t="s">
        <v>810</v>
      </c>
      <c r="C492" s="54">
        <v>126.26</v>
      </c>
      <c r="D492" s="54">
        <v>126.26</v>
      </c>
      <c r="E492" s="56" t="s">
        <v>396</v>
      </c>
      <c r="F492" s="56" t="s">
        <v>519</v>
      </c>
    </row>
    <row r="493" spans="1:6" x14ac:dyDescent="0.25">
      <c r="A493" s="47" t="s">
        <v>511</v>
      </c>
      <c r="B493" s="17" t="s">
        <v>810</v>
      </c>
      <c r="C493" s="54">
        <v>126.26</v>
      </c>
      <c r="D493" s="54">
        <v>126.26</v>
      </c>
      <c r="E493" s="56" t="s">
        <v>396</v>
      </c>
      <c r="F493" s="56" t="s">
        <v>519</v>
      </c>
    </row>
    <row r="494" spans="1:6" x14ac:dyDescent="0.25">
      <c r="A494" s="47" t="s">
        <v>512</v>
      </c>
      <c r="B494" s="17" t="s">
        <v>810</v>
      </c>
      <c r="C494" s="54">
        <v>126.26</v>
      </c>
      <c r="D494" s="54">
        <v>126.26</v>
      </c>
      <c r="E494" s="56" t="s">
        <v>396</v>
      </c>
      <c r="F494" s="56" t="s">
        <v>519</v>
      </c>
    </row>
    <row r="495" spans="1:6" x14ac:dyDescent="0.25">
      <c r="A495" s="47" t="s">
        <v>583</v>
      </c>
      <c r="B495" s="17" t="s">
        <v>810</v>
      </c>
      <c r="C495" s="54">
        <v>0</v>
      </c>
      <c r="D495" s="54">
        <v>0</v>
      </c>
      <c r="E495" s="56" t="s">
        <v>396</v>
      </c>
      <c r="F495" s="56" t="s">
        <v>519</v>
      </c>
    </row>
    <row r="496" spans="1:6" x14ac:dyDescent="0.25">
      <c r="A496" s="47" t="s">
        <v>513</v>
      </c>
      <c r="B496" s="17" t="s">
        <v>810</v>
      </c>
      <c r="C496" s="54">
        <v>0</v>
      </c>
      <c r="D496" s="54">
        <v>0</v>
      </c>
      <c r="E496" s="56" t="s">
        <v>396</v>
      </c>
      <c r="F496" s="56" t="s">
        <v>519</v>
      </c>
    </row>
    <row r="497" spans="1:6" x14ac:dyDescent="0.25">
      <c r="A497" s="47" t="s">
        <v>514</v>
      </c>
      <c r="B497" s="17" t="s">
        <v>810</v>
      </c>
      <c r="C497" s="54">
        <v>126.26</v>
      </c>
      <c r="D497" s="54">
        <v>126.26</v>
      </c>
      <c r="E497" s="56" t="s">
        <v>396</v>
      </c>
      <c r="F497" s="56" t="s">
        <v>519</v>
      </c>
    </row>
    <row r="498" spans="1:6" x14ac:dyDescent="0.25">
      <c r="A498" s="47" t="s">
        <v>515</v>
      </c>
      <c r="B498" s="17" t="s">
        <v>810</v>
      </c>
      <c r="C498" s="54">
        <v>126.26</v>
      </c>
      <c r="D498" s="54">
        <v>126.26</v>
      </c>
      <c r="E498" s="56" t="s">
        <v>396</v>
      </c>
      <c r="F498" s="56" t="s">
        <v>519</v>
      </c>
    </row>
    <row r="499" spans="1:6" x14ac:dyDescent="0.25">
      <c r="A499" s="47" t="s">
        <v>437</v>
      </c>
      <c r="B499" s="17" t="s">
        <v>591</v>
      </c>
      <c r="C499" s="54">
        <v>256.7</v>
      </c>
      <c r="D499" s="54">
        <v>256.7</v>
      </c>
      <c r="E499" s="56" t="s">
        <v>396</v>
      </c>
      <c r="F499" s="56" t="s">
        <v>519</v>
      </c>
    </row>
    <row r="500" spans="1:6" x14ac:dyDescent="0.25">
      <c r="A500" s="47" t="s">
        <v>438</v>
      </c>
      <c r="B500" s="17" t="s">
        <v>591</v>
      </c>
      <c r="C500" s="54">
        <v>256.7</v>
      </c>
      <c r="D500" s="54">
        <v>256.7</v>
      </c>
      <c r="E500" s="56" t="s">
        <v>396</v>
      </c>
      <c r="F500" s="56" t="s">
        <v>519</v>
      </c>
    </row>
    <row r="501" spans="1:6" x14ac:dyDescent="0.25">
      <c r="A501" s="47" t="s">
        <v>439</v>
      </c>
      <c r="B501" s="17" t="s">
        <v>591</v>
      </c>
      <c r="C501" s="54">
        <v>256.7</v>
      </c>
      <c r="D501" s="54">
        <v>256.7</v>
      </c>
      <c r="E501" s="56" t="s">
        <v>396</v>
      </c>
      <c r="F501" s="56" t="s">
        <v>519</v>
      </c>
    </row>
    <row r="502" spans="1:6" x14ac:dyDescent="0.25">
      <c r="A502" s="47" t="s">
        <v>440</v>
      </c>
      <c r="B502" s="17" t="s">
        <v>591</v>
      </c>
      <c r="C502" s="54">
        <v>256.7</v>
      </c>
      <c r="D502" s="54">
        <v>256.7</v>
      </c>
      <c r="E502" s="56" t="s">
        <v>396</v>
      </c>
      <c r="F502" s="56" t="s">
        <v>519</v>
      </c>
    </row>
    <row r="503" spans="1:6" x14ac:dyDescent="0.25">
      <c r="A503" s="47" t="s">
        <v>441</v>
      </c>
      <c r="B503" s="17" t="s">
        <v>591</v>
      </c>
      <c r="C503" s="54">
        <v>256.7</v>
      </c>
      <c r="D503" s="54">
        <v>256.7</v>
      </c>
      <c r="E503" s="56" t="s">
        <v>396</v>
      </c>
      <c r="F503" s="56" t="s">
        <v>519</v>
      </c>
    </row>
    <row r="504" spans="1:6" x14ac:dyDescent="0.25">
      <c r="A504" s="47" t="s">
        <v>442</v>
      </c>
      <c r="B504" s="17" t="s">
        <v>591</v>
      </c>
      <c r="C504" s="54">
        <v>256.7</v>
      </c>
      <c r="D504" s="54">
        <v>256.7</v>
      </c>
      <c r="E504" s="56" t="s">
        <v>396</v>
      </c>
      <c r="F504" s="56" t="s">
        <v>519</v>
      </c>
    </row>
    <row r="505" spans="1:6" x14ac:dyDescent="0.25">
      <c r="A505" s="47" t="s">
        <v>443</v>
      </c>
      <c r="B505" s="17" t="s">
        <v>591</v>
      </c>
      <c r="C505" s="54">
        <v>256.7</v>
      </c>
      <c r="D505" s="54">
        <v>256.7</v>
      </c>
      <c r="E505" s="56" t="s">
        <v>396</v>
      </c>
      <c r="F505" s="56" t="s">
        <v>519</v>
      </c>
    </row>
    <row r="506" spans="1:6" x14ac:dyDescent="0.25">
      <c r="A506" s="47" t="s">
        <v>444</v>
      </c>
      <c r="B506" s="17" t="s">
        <v>591</v>
      </c>
      <c r="C506" s="54">
        <v>248.14</v>
      </c>
      <c r="D506" s="54">
        <v>248.14</v>
      </c>
      <c r="E506" s="56" t="s">
        <v>396</v>
      </c>
      <c r="F506" s="56" t="s">
        <v>519</v>
      </c>
    </row>
    <row r="507" spans="1:6" x14ac:dyDescent="0.25">
      <c r="A507" s="47" t="s">
        <v>445</v>
      </c>
      <c r="B507" s="17" t="s">
        <v>591</v>
      </c>
      <c r="C507" s="54">
        <v>256.7</v>
      </c>
      <c r="D507" s="54">
        <v>256.7</v>
      </c>
      <c r="E507" s="56" t="s">
        <v>396</v>
      </c>
      <c r="F507" s="56" t="s">
        <v>519</v>
      </c>
    </row>
    <row r="508" spans="1:6" x14ac:dyDescent="0.25">
      <c r="A508" s="47" t="s">
        <v>446</v>
      </c>
      <c r="B508" s="17" t="s">
        <v>591</v>
      </c>
      <c r="C508" s="54">
        <v>0</v>
      </c>
      <c r="D508" s="54">
        <v>0</v>
      </c>
      <c r="E508" s="56" t="s">
        <v>396</v>
      </c>
      <c r="F508" s="56" t="s">
        <v>519</v>
      </c>
    </row>
    <row r="509" spans="1:6" x14ac:dyDescent="0.25">
      <c r="A509" s="47" t="s">
        <v>447</v>
      </c>
      <c r="B509" s="17" t="s">
        <v>591</v>
      </c>
      <c r="C509" s="54">
        <v>256.7</v>
      </c>
      <c r="D509" s="54">
        <v>256.7</v>
      </c>
      <c r="E509" s="56" t="s">
        <v>396</v>
      </c>
      <c r="F509" s="56" t="s">
        <v>519</v>
      </c>
    </row>
    <row r="510" spans="1:6" x14ac:dyDescent="0.25">
      <c r="A510" s="47" t="s">
        <v>448</v>
      </c>
      <c r="B510" s="17" t="s">
        <v>591</v>
      </c>
      <c r="C510" s="54">
        <v>0</v>
      </c>
      <c r="D510" s="54">
        <v>0</v>
      </c>
      <c r="E510" s="56" t="s">
        <v>396</v>
      </c>
      <c r="F510" s="56" t="s">
        <v>519</v>
      </c>
    </row>
    <row r="511" spans="1:6" x14ac:dyDescent="0.25">
      <c r="A511" s="47" t="s">
        <v>449</v>
      </c>
      <c r="B511" s="17" t="s">
        <v>591</v>
      </c>
      <c r="C511" s="54">
        <v>256.7</v>
      </c>
      <c r="D511" s="54">
        <v>256.7</v>
      </c>
      <c r="E511" s="56" t="s">
        <v>396</v>
      </c>
      <c r="F511" s="56" t="s">
        <v>519</v>
      </c>
    </row>
    <row r="512" spans="1:6" x14ac:dyDescent="0.25">
      <c r="A512" s="47" t="s">
        <v>561</v>
      </c>
      <c r="B512" s="17" t="s">
        <v>591</v>
      </c>
      <c r="C512" s="54">
        <v>0</v>
      </c>
      <c r="D512" s="54">
        <v>0</v>
      </c>
      <c r="E512" s="56" t="s">
        <v>396</v>
      </c>
      <c r="F512" s="56" t="s">
        <v>519</v>
      </c>
    </row>
    <row r="513" spans="1:6" x14ac:dyDescent="0.25">
      <c r="A513" s="47" t="s">
        <v>450</v>
      </c>
      <c r="B513" s="17" t="s">
        <v>591</v>
      </c>
      <c r="C513" s="54">
        <v>256.7</v>
      </c>
      <c r="D513" s="54">
        <v>256.7</v>
      </c>
      <c r="E513" s="56" t="s">
        <v>396</v>
      </c>
      <c r="F513" s="56" t="s">
        <v>519</v>
      </c>
    </row>
    <row r="514" spans="1:6" x14ac:dyDescent="0.25">
      <c r="A514" s="47" t="s">
        <v>451</v>
      </c>
      <c r="B514" s="17" t="s">
        <v>591</v>
      </c>
      <c r="C514" s="54">
        <v>248.14</v>
      </c>
      <c r="D514" s="54">
        <v>248.14</v>
      </c>
      <c r="E514" s="56" t="s">
        <v>396</v>
      </c>
      <c r="F514" s="56" t="s">
        <v>519</v>
      </c>
    </row>
    <row r="515" spans="1:6" x14ac:dyDescent="0.25">
      <c r="A515" s="47" t="s">
        <v>452</v>
      </c>
      <c r="B515" s="17" t="s">
        <v>591</v>
      </c>
      <c r="C515" s="54">
        <v>256.7</v>
      </c>
      <c r="D515" s="54">
        <v>256.7</v>
      </c>
      <c r="E515" s="56" t="s">
        <v>396</v>
      </c>
      <c r="F515" s="56" t="s">
        <v>519</v>
      </c>
    </row>
    <row r="516" spans="1:6" x14ac:dyDescent="0.25">
      <c r="A516" s="47" t="s">
        <v>562</v>
      </c>
      <c r="B516" s="17" t="s">
        <v>591</v>
      </c>
      <c r="C516" s="54">
        <v>0</v>
      </c>
      <c r="D516" s="54">
        <v>0</v>
      </c>
      <c r="E516" s="56" t="s">
        <v>396</v>
      </c>
      <c r="F516" s="56" t="s">
        <v>519</v>
      </c>
    </row>
    <row r="517" spans="1:6" x14ac:dyDescent="0.25">
      <c r="A517" s="47" t="s">
        <v>596</v>
      </c>
      <c r="B517" s="17" t="s">
        <v>591</v>
      </c>
      <c r="C517" s="54">
        <v>0</v>
      </c>
      <c r="D517" s="54">
        <v>0</v>
      </c>
      <c r="E517" s="56" t="s">
        <v>396</v>
      </c>
      <c r="F517" s="56" t="s">
        <v>519</v>
      </c>
    </row>
    <row r="518" spans="1:6" x14ac:dyDescent="0.25">
      <c r="A518" s="47" t="s">
        <v>582</v>
      </c>
      <c r="B518" s="17" t="s">
        <v>591</v>
      </c>
      <c r="C518" s="54">
        <v>0</v>
      </c>
      <c r="D518" s="54">
        <v>0</v>
      </c>
      <c r="E518" s="56" t="s">
        <v>396</v>
      </c>
      <c r="F518" s="56" t="s">
        <v>519</v>
      </c>
    </row>
    <row r="519" spans="1:6" x14ac:dyDescent="0.25">
      <c r="A519" s="47" t="s">
        <v>453</v>
      </c>
      <c r="B519" s="17" t="s">
        <v>591</v>
      </c>
      <c r="C519" s="54">
        <v>256.7</v>
      </c>
      <c r="D519" s="54">
        <v>256.7</v>
      </c>
      <c r="E519" s="56" t="s">
        <v>396</v>
      </c>
      <c r="F519" s="56" t="s">
        <v>519</v>
      </c>
    </row>
    <row r="520" spans="1:6" x14ac:dyDescent="0.25">
      <c r="A520" s="47" t="s">
        <v>563</v>
      </c>
      <c r="B520" s="17" t="s">
        <v>591</v>
      </c>
      <c r="C520" s="54">
        <v>0</v>
      </c>
      <c r="D520" s="54">
        <v>0</v>
      </c>
      <c r="E520" s="56" t="s">
        <v>396</v>
      </c>
      <c r="F520" s="56" t="s">
        <v>519</v>
      </c>
    </row>
    <row r="521" spans="1:6" x14ac:dyDescent="0.25">
      <c r="A521" s="47" t="s">
        <v>454</v>
      </c>
      <c r="B521" s="17" t="s">
        <v>591</v>
      </c>
      <c r="C521" s="54">
        <v>256.7</v>
      </c>
      <c r="D521" s="54">
        <v>256.7</v>
      </c>
      <c r="E521" s="56" t="s">
        <v>396</v>
      </c>
      <c r="F521" s="56" t="s">
        <v>519</v>
      </c>
    </row>
    <row r="522" spans="1:6" x14ac:dyDescent="0.25">
      <c r="A522" s="47" t="s">
        <v>455</v>
      </c>
      <c r="B522" s="17" t="s">
        <v>591</v>
      </c>
      <c r="C522" s="54">
        <v>0</v>
      </c>
      <c r="D522" s="54">
        <v>0</v>
      </c>
      <c r="E522" s="56" t="s">
        <v>396</v>
      </c>
      <c r="F522" s="56" t="s">
        <v>519</v>
      </c>
    </row>
    <row r="523" spans="1:6" x14ac:dyDescent="0.25">
      <c r="A523" s="47" t="s">
        <v>456</v>
      </c>
      <c r="B523" s="17" t="s">
        <v>591</v>
      </c>
      <c r="C523" s="54">
        <v>256.7</v>
      </c>
      <c r="D523" s="54">
        <v>256.7</v>
      </c>
      <c r="E523" s="56" t="s">
        <v>396</v>
      </c>
      <c r="F523" s="56" t="s">
        <v>519</v>
      </c>
    </row>
    <row r="524" spans="1:6" x14ac:dyDescent="0.25">
      <c r="A524" s="47" t="s">
        <v>457</v>
      </c>
      <c r="B524" s="17" t="s">
        <v>591</v>
      </c>
      <c r="C524" s="54">
        <v>256.7</v>
      </c>
      <c r="D524" s="54">
        <v>256.7</v>
      </c>
      <c r="E524" s="56" t="s">
        <v>396</v>
      </c>
      <c r="F524" s="56" t="s">
        <v>519</v>
      </c>
    </row>
    <row r="525" spans="1:6" x14ac:dyDescent="0.25">
      <c r="A525" s="47" t="s">
        <v>458</v>
      </c>
      <c r="B525" s="17" t="s">
        <v>591</v>
      </c>
      <c r="C525" s="54">
        <v>256.7</v>
      </c>
      <c r="D525" s="54">
        <v>256.7</v>
      </c>
      <c r="E525" s="56" t="s">
        <v>396</v>
      </c>
      <c r="F525" s="56" t="s">
        <v>519</v>
      </c>
    </row>
    <row r="526" spans="1:6" x14ac:dyDescent="0.25">
      <c r="A526" s="47" t="s">
        <v>604</v>
      </c>
      <c r="B526" s="17" t="s">
        <v>591</v>
      </c>
      <c r="C526" s="54">
        <v>0</v>
      </c>
      <c r="D526" s="54">
        <v>0</v>
      </c>
      <c r="E526" s="56" t="s">
        <v>396</v>
      </c>
      <c r="F526" s="56" t="s">
        <v>519</v>
      </c>
    </row>
    <row r="527" spans="1:6" x14ac:dyDescent="0.25">
      <c r="A527" s="47" t="s">
        <v>804</v>
      </c>
      <c r="B527" s="17" t="s">
        <v>591</v>
      </c>
      <c r="C527" s="54">
        <v>0</v>
      </c>
      <c r="D527" s="54">
        <v>0</v>
      </c>
      <c r="E527" s="56" t="s">
        <v>396</v>
      </c>
      <c r="F527" s="56" t="s">
        <v>519</v>
      </c>
    </row>
    <row r="528" spans="1:6" x14ac:dyDescent="0.25">
      <c r="A528" s="47" t="s">
        <v>459</v>
      </c>
      <c r="B528" s="17" t="s">
        <v>591</v>
      </c>
      <c r="C528" s="54">
        <v>0</v>
      </c>
      <c r="D528" s="54">
        <v>0</v>
      </c>
      <c r="E528" s="56" t="s">
        <v>396</v>
      </c>
      <c r="F528" s="56" t="s">
        <v>519</v>
      </c>
    </row>
    <row r="529" spans="1:6" x14ac:dyDescent="0.25">
      <c r="A529" s="47" t="s">
        <v>460</v>
      </c>
      <c r="B529" s="17" t="s">
        <v>591</v>
      </c>
      <c r="C529" s="54">
        <v>0</v>
      </c>
      <c r="D529" s="54">
        <v>0</v>
      </c>
      <c r="E529" s="56" t="s">
        <v>396</v>
      </c>
      <c r="F529" s="56" t="s">
        <v>519</v>
      </c>
    </row>
    <row r="530" spans="1:6" x14ac:dyDescent="0.25">
      <c r="A530" s="47" t="s">
        <v>461</v>
      </c>
      <c r="B530" s="17" t="s">
        <v>591</v>
      </c>
      <c r="C530" s="54">
        <v>256.7</v>
      </c>
      <c r="D530" s="54">
        <v>256.7</v>
      </c>
      <c r="E530" s="56" t="s">
        <v>396</v>
      </c>
      <c r="F530" s="56" t="s">
        <v>519</v>
      </c>
    </row>
    <row r="531" spans="1:6" x14ac:dyDescent="0.25">
      <c r="A531" s="47" t="s">
        <v>462</v>
      </c>
      <c r="B531" s="17" t="s">
        <v>591</v>
      </c>
      <c r="C531" s="54">
        <v>256.7</v>
      </c>
      <c r="D531" s="54">
        <v>256.7</v>
      </c>
      <c r="E531" s="56" t="s">
        <v>396</v>
      </c>
      <c r="F531" s="56" t="s">
        <v>519</v>
      </c>
    </row>
    <row r="532" spans="1:6" x14ac:dyDescent="0.25">
      <c r="A532" s="47" t="s">
        <v>463</v>
      </c>
      <c r="B532" s="17" t="s">
        <v>591</v>
      </c>
      <c r="C532" s="54">
        <v>0</v>
      </c>
      <c r="D532" s="54">
        <v>0</v>
      </c>
      <c r="E532" s="56" t="s">
        <v>396</v>
      </c>
      <c r="F532" s="56" t="s">
        <v>519</v>
      </c>
    </row>
    <row r="533" spans="1:6" x14ac:dyDescent="0.25">
      <c r="A533" s="47" t="s">
        <v>464</v>
      </c>
      <c r="B533" s="17" t="s">
        <v>591</v>
      </c>
      <c r="C533" s="54">
        <v>256.7</v>
      </c>
      <c r="D533" s="54">
        <v>256.7</v>
      </c>
      <c r="E533" s="56" t="s">
        <v>396</v>
      </c>
      <c r="F533" s="56" t="s">
        <v>519</v>
      </c>
    </row>
    <row r="534" spans="1:6" x14ac:dyDescent="0.25">
      <c r="A534" s="47" t="s">
        <v>597</v>
      </c>
      <c r="B534" s="17" t="s">
        <v>591</v>
      </c>
      <c r="C534" s="54">
        <v>0</v>
      </c>
      <c r="D534" s="54">
        <v>0</v>
      </c>
      <c r="E534" s="56" t="s">
        <v>396</v>
      </c>
      <c r="F534" s="56" t="s">
        <v>519</v>
      </c>
    </row>
    <row r="535" spans="1:6" x14ac:dyDescent="0.25">
      <c r="A535" s="47" t="s">
        <v>465</v>
      </c>
      <c r="B535" s="17" t="s">
        <v>591</v>
      </c>
      <c r="C535" s="54">
        <v>256.7</v>
      </c>
      <c r="D535" s="54">
        <v>256.7</v>
      </c>
      <c r="E535" s="56" t="s">
        <v>396</v>
      </c>
      <c r="F535" s="56" t="s">
        <v>519</v>
      </c>
    </row>
    <row r="536" spans="1:6" x14ac:dyDescent="0.25">
      <c r="A536" s="47" t="s">
        <v>466</v>
      </c>
      <c r="B536" s="17" t="s">
        <v>591</v>
      </c>
      <c r="C536" s="54">
        <v>256.7</v>
      </c>
      <c r="D536" s="54">
        <v>256.7</v>
      </c>
      <c r="E536" s="56" t="s">
        <v>396</v>
      </c>
      <c r="F536" s="56" t="s">
        <v>519</v>
      </c>
    </row>
    <row r="537" spans="1:6" x14ac:dyDescent="0.25">
      <c r="A537" s="47" t="s">
        <v>467</v>
      </c>
      <c r="B537" s="17" t="s">
        <v>591</v>
      </c>
      <c r="C537" s="54">
        <v>0</v>
      </c>
      <c r="D537" s="54">
        <v>0</v>
      </c>
      <c r="E537" s="56" t="s">
        <v>396</v>
      </c>
      <c r="F537" s="56" t="s">
        <v>519</v>
      </c>
    </row>
    <row r="538" spans="1:6" x14ac:dyDescent="0.25">
      <c r="A538" s="47" t="s">
        <v>468</v>
      </c>
      <c r="B538" s="17" t="s">
        <v>591</v>
      </c>
      <c r="C538" s="54">
        <v>256.7</v>
      </c>
      <c r="D538" s="54">
        <v>256.7</v>
      </c>
      <c r="E538" s="56" t="s">
        <v>396</v>
      </c>
      <c r="F538" s="56" t="s">
        <v>519</v>
      </c>
    </row>
    <row r="539" spans="1:6" x14ac:dyDescent="0.25">
      <c r="A539" s="47" t="s">
        <v>469</v>
      </c>
      <c r="B539" s="17" t="s">
        <v>591</v>
      </c>
      <c r="C539" s="54">
        <v>256.7</v>
      </c>
      <c r="D539" s="54">
        <v>256.7</v>
      </c>
      <c r="E539" s="56" t="s">
        <v>396</v>
      </c>
      <c r="F539" s="56" t="s">
        <v>519</v>
      </c>
    </row>
    <row r="540" spans="1:6" x14ac:dyDescent="0.25">
      <c r="A540" s="47" t="s">
        <v>470</v>
      </c>
      <c r="B540" s="17" t="s">
        <v>591</v>
      </c>
      <c r="C540" s="54">
        <v>256.7</v>
      </c>
      <c r="D540" s="54">
        <v>256.7</v>
      </c>
      <c r="E540" s="56" t="s">
        <v>396</v>
      </c>
      <c r="F540" s="56" t="s">
        <v>519</v>
      </c>
    </row>
    <row r="541" spans="1:6" x14ac:dyDescent="0.25">
      <c r="A541" s="47" t="s">
        <v>471</v>
      </c>
      <c r="B541" s="17" t="s">
        <v>591</v>
      </c>
      <c r="C541" s="54">
        <v>256.7</v>
      </c>
      <c r="D541" s="54">
        <v>256.7</v>
      </c>
      <c r="E541" s="56" t="s">
        <v>396</v>
      </c>
      <c r="F541" s="56" t="s">
        <v>519</v>
      </c>
    </row>
    <row r="542" spans="1:6" x14ac:dyDescent="0.25">
      <c r="A542" s="47" t="s">
        <v>472</v>
      </c>
      <c r="B542" s="17" t="s">
        <v>591</v>
      </c>
      <c r="C542" s="54">
        <v>0</v>
      </c>
      <c r="D542" s="54">
        <v>0</v>
      </c>
      <c r="E542" s="56" t="s">
        <v>396</v>
      </c>
      <c r="F542" s="56" t="s">
        <v>519</v>
      </c>
    </row>
    <row r="543" spans="1:6" x14ac:dyDescent="0.25">
      <c r="A543" s="47" t="s">
        <v>473</v>
      </c>
      <c r="B543" s="17" t="s">
        <v>591</v>
      </c>
      <c r="C543" s="54">
        <v>0</v>
      </c>
      <c r="D543" s="54">
        <v>0</v>
      </c>
      <c r="E543" s="56" t="s">
        <v>396</v>
      </c>
      <c r="F543" s="56" t="s">
        <v>519</v>
      </c>
    </row>
    <row r="544" spans="1:6" x14ac:dyDescent="0.25">
      <c r="A544" s="47" t="s">
        <v>474</v>
      </c>
      <c r="B544" s="17" t="s">
        <v>591</v>
      </c>
      <c r="C544" s="54">
        <v>0</v>
      </c>
      <c r="D544" s="54">
        <v>0</v>
      </c>
      <c r="E544" s="56" t="s">
        <v>396</v>
      </c>
      <c r="F544" s="56" t="s">
        <v>519</v>
      </c>
    </row>
    <row r="545" spans="1:6" x14ac:dyDescent="0.25">
      <c r="A545" s="47" t="s">
        <v>475</v>
      </c>
      <c r="B545" s="17" t="s">
        <v>591</v>
      </c>
      <c r="C545" s="54">
        <v>256.7</v>
      </c>
      <c r="D545" s="54">
        <v>256.7</v>
      </c>
      <c r="E545" s="56" t="s">
        <v>396</v>
      </c>
      <c r="F545" s="56" t="s">
        <v>519</v>
      </c>
    </row>
    <row r="546" spans="1:6" x14ac:dyDescent="0.25">
      <c r="A546" s="47" t="s">
        <v>564</v>
      </c>
      <c r="B546" s="17" t="s">
        <v>591</v>
      </c>
      <c r="C546" s="54">
        <v>0</v>
      </c>
      <c r="D546" s="54">
        <v>0</v>
      </c>
      <c r="E546" s="56" t="s">
        <v>396</v>
      </c>
      <c r="F546" s="56" t="s">
        <v>519</v>
      </c>
    </row>
    <row r="547" spans="1:6" x14ac:dyDescent="0.25">
      <c r="A547" s="47" t="s">
        <v>476</v>
      </c>
      <c r="B547" s="17" t="s">
        <v>591</v>
      </c>
      <c r="C547" s="54">
        <v>256.7</v>
      </c>
      <c r="D547" s="54">
        <v>256.7</v>
      </c>
      <c r="E547" s="56" t="s">
        <v>396</v>
      </c>
      <c r="F547" s="56" t="s">
        <v>519</v>
      </c>
    </row>
    <row r="548" spans="1:6" x14ac:dyDescent="0.25">
      <c r="A548" s="47" t="s">
        <v>565</v>
      </c>
      <c r="B548" s="17" t="s">
        <v>591</v>
      </c>
      <c r="C548" s="54">
        <v>0</v>
      </c>
      <c r="D548" s="54">
        <v>0</v>
      </c>
      <c r="E548" s="56" t="s">
        <v>396</v>
      </c>
      <c r="F548" s="56" t="s">
        <v>519</v>
      </c>
    </row>
    <row r="549" spans="1:6" x14ac:dyDescent="0.25">
      <c r="A549" s="47" t="s">
        <v>477</v>
      </c>
      <c r="B549" s="17" t="s">
        <v>591</v>
      </c>
      <c r="C549" s="54">
        <v>0</v>
      </c>
      <c r="D549" s="54">
        <v>0</v>
      </c>
      <c r="E549" s="56" t="s">
        <v>396</v>
      </c>
      <c r="F549" s="56" t="s">
        <v>519</v>
      </c>
    </row>
    <row r="550" spans="1:6" x14ac:dyDescent="0.25">
      <c r="A550" s="47" t="s">
        <v>478</v>
      </c>
      <c r="B550" s="17" t="s">
        <v>591</v>
      </c>
      <c r="C550" s="54">
        <v>256.7</v>
      </c>
      <c r="D550" s="54">
        <v>256.7</v>
      </c>
      <c r="E550" s="56" t="s">
        <v>396</v>
      </c>
      <c r="F550" s="56" t="s">
        <v>519</v>
      </c>
    </row>
    <row r="551" spans="1:6" x14ac:dyDescent="0.25">
      <c r="A551" s="47" t="s">
        <v>479</v>
      </c>
      <c r="B551" s="17" t="s">
        <v>591</v>
      </c>
      <c r="C551" s="54">
        <v>256.7</v>
      </c>
      <c r="D551" s="54">
        <v>256.7</v>
      </c>
      <c r="E551" s="56" t="s">
        <v>396</v>
      </c>
      <c r="F551" s="56" t="s">
        <v>519</v>
      </c>
    </row>
    <row r="552" spans="1:6" x14ac:dyDescent="0.25">
      <c r="A552" s="47" t="s">
        <v>480</v>
      </c>
      <c r="B552" s="17" t="s">
        <v>591</v>
      </c>
      <c r="C552" s="54">
        <v>256.7</v>
      </c>
      <c r="D552" s="54">
        <v>256.7</v>
      </c>
      <c r="E552" s="56" t="s">
        <v>396</v>
      </c>
      <c r="F552" s="56" t="s">
        <v>519</v>
      </c>
    </row>
    <row r="553" spans="1:6" x14ac:dyDescent="0.25">
      <c r="A553" s="47" t="s">
        <v>566</v>
      </c>
      <c r="B553" s="17" t="s">
        <v>591</v>
      </c>
      <c r="C553" s="54">
        <v>0</v>
      </c>
      <c r="D553" s="54">
        <v>0</v>
      </c>
      <c r="E553" s="56" t="s">
        <v>396</v>
      </c>
      <c r="F553" s="56" t="s">
        <v>519</v>
      </c>
    </row>
    <row r="554" spans="1:6" x14ac:dyDescent="0.25">
      <c r="A554" s="47" t="s">
        <v>481</v>
      </c>
      <c r="B554" s="17" t="s">
        <v>591</v>
      </c>
      <c r="C554" s="54">
        <v>0</v>
      </c>
      <c r="D554" s="54">
        <v>0</v>
      </c>
      <c r="E554" s="56" t="s">
        <v>396</v>
      </c>
      <c r="F554" s="56" t="s">
        <v>519</v>
      </c>
    </row>
    <row r="555" spans="1:6" x14ac:dyDescent="0.25">
      <c r="A555" s="47" t="s">
        <v>482</v>
      </c>
      <c r="B555" s="17" t="s">
        <v>591</v>
      </c>
      <c r="C555" s="54">
        <v>0</v>
      </c>
      <c r="D555" s="54">
        <v>0</v>
      </c>
      <c r="E555" s="56" t="s">
        <v>396</v>
      </c>
      <c r="F555" s="56" t="s">
        <v>519</v>
      </c>
    </row>
    <row r="556" spans="1:6" x14ac:dyDescent="0.25">
      <c r="A556" s="47" t="s">
        <v>483</v>
      </c>
      <c r="B556" s="17" t="s">
        <v>591</v>
      </c>
      <c r="C556" s="54">
        <v>256.7</v>
      </c>
      <c r="D556" s="54">
        <v>256.7</v>
      </c>
      <c r="E556" s="56" t="s">
        <v>396</v>
      </c>
      <c r="F556" s="56" t="s">
        <v>519</v>
      </c>
    </row>
    <row r="557" spans="1:6" x14ac:dyDescent="0.25">
      <c r="A557" s="47" t="s">
        <v>484</v>
      </c>
      <c r="B557" s="17" t="s">
        <v>591</v>
      </c>
      <c r="C557" s="54">
        <v>256.7</v>
      </c>
      <c r="D557" s="54">
        <v>256.7</v>
      </c>
      <c r="E557" s="56" t="s">
        <v>396</v>
      </c>
      <c r="F557" s="56" t="s">
        <v>519</v>
      </c>
    </row>
    <row r="558" spans="1:6" x14ac:dyDescent="0.25">
      <c r="A558" s="47" t="s">
        <v>485</v>
      </c>
      <c r="B558" s="17" t="s">
        <v>591</v>
      </c>
      <c r="C558" s="54">
        <v>256.7</v>
      </c>
      <c r="D558" s="54">
        <v>256.7</v>
      </c>
      <c r="E558" s="56" t="s">
        <v>396</v>
      </c>
      <c r="F558" s="56" t="s">
        <v>519</v>
      </c>
    </row>
    <row r="559" spans="1:6" x14ac:dyDescent="0.25">
      <c r="A559" s="47" t="s">
        <v>486</v>
      </c>
      <c r="B559" s="17" t="s">
        <v>591</v>
      </c>
      <c r="C559" s="54">
        <v>0</v>
      </c>
      <c r="D559" s="54">
        <v>0</v>
      </c>
      <c r="E559" s="56" t="s">
        <v>396</v>
      </c>
      <c r="F559" s="56" t="s">
        <v>519</v>
      </c>
    </row>
    <row r="560" spans="1:6" x14ac:dyDescent="0.25">
      <c r="A560" s="47" t="s">
        <v>487</v>
      </c>
      <c r="B560" s="17" t="s">
        <v>591</v>
      </c>
      <c r="C560" s="54">
        <v>0</v>
      </c>
      <c r="D560" s="54">
        <v>0</v>
      </c>
      <c r="E560" s="56" t="s">
        <v>396</v>
      </c>
      <c r="F560" s="56" t="s">
        <v>519</v>
      </c>
    </row>
    <row r="561" spans="1:6" x14ac:dyDescent="0.25">
      <c r="A561" s="47" t="s">
        <v>803</v>
      </c>
      <c r="B561" s="17" t="s">
        <v>591</v>
      </c>
      <c r="C561" s="54">
        <v>0</v>
      </c>
      <c r="D561" s="54">
        <v>0</v>
      </c>
      <c r="E561" s="56" t="s">
        <v>396</v>
      </c>
      <c r="F561" s="56" t="s">
        <v>519</v>
      </c>
    </row>
    <row r="562" spans="1:6" x14ac:dyDescent="0.25">
      <c r="A562" s="47" t="s">
        <v>488</v>
      </c>
      <c r="B562" s="17" t="s">
        <v>591</v>
      </c>
      <c r="C562" s="54">
        <v>256.7</v>
      </c>
      <c r="D562" s="54">
        <v>256.7</v>
      </c>
      <c r="E562" s="56" t="s">
        <v>396</v>
      </c>
      <c r="F562" s="56" t="s">
        <v>519</v>
      </c>
    </row>
    <row r="563" spans="1:6" x14ac:dyDescent="0.25">
      <c r="A563" s="47" t="s">
        <v>489</v>
      </c>
      <c r="B563" s="17" t="s">
        <v>591</v>
      </c>
      <c r="C563" s="54">
        <v>256.7</v>
      </c>
      <c r="D563" s="54">
        <v>256.7</v>
      </c>
      <c r="E563" s="56" t="s">
        <v>396</v>
      </c>
      <c r="F563" s="56" t="s">
        <v>519</v>
      </c>
    </row>
    <row r="564" spans="1:6" x14ac:dyDescent="0.25">
      <c r="A564" s="47" t="s">
        <v>490</v>
      </c>
      <c r="B564" s="17" t="s">
        <v>591</v>
      </c>
      <c r="C564" s="54">
        <v>256.7</v>
      </c>
      <c r="D564" s="54">
        <v>256.7</v>
      </c>
      <c r="E564" s="56" t="s">
        <v>396</v>
      </c>
      <c r="F564" s="56" t="s">
        <v>519</v>
      </c>
    </row>
    <row r="565" spans="1:6" x14ac:dyDescent="0.25">
      <c r="A565" s="47" t="s">
        <v>491</v>
      </c>
      <c r="B565" s="17" t="s">
        <v>591</v>
      </c>
      <c r="C565" s="54">
        <v>0</v>
      </c>
      <c r="D565" s="54">
        <v>0</v>
      </c>
      <c r="E565" s="56" t="s">
        <v>396</v>
      </c>
      <c r="F565" s="56" t="s">
        <v>519</v>
      </c>
    </row>
    <row r="566" spans="1:6" x14ac:dyDescent="0.25">
      <c r="A566" s="47" t="s">
        <v>492</v>
      </c>
      <c r="B566" s="17" t="s">
        <v>591</v>
      </c>
      <c r="C566" s="54">
        <v>0</v>
      </c>
      <c r="D566" s="54">
        <v>0</v>
      </c>
      <c r="E566" s="56" t="s">
        <v>396</v>
      </c>
      <c r="F566" s="56" t="s">
        <v>519</v>
      </c>
    </row>
    <row r="567" spans="1:6" x14ac:dyDescent="0.25">
      <c r="A567" s="47" t="s">
        <v>493</v>
      </c>
      <c r="B567" s="17" t="s">
        <v>591</v>
      </c>
      <c r="C567" s="54">
        <v>0</v>
      </c>
      <c r="D567" s="54">
        <v>0</v>
      </c>
      <c r="E567" s="56" t="s">
        <v>396</v>
      </c>
      <c r="F567" s="56" t="s">
        <v>519</v>
      </c>
    </row>
    <row r="568" spans="1:6" x14ac:dyDescent="0.25">
      <c r="A568" s="47" t="s">
        <v>494</v>
      </c>
      <c r="B568" s="17" t="s">
        <v>591</v>
      </c>
      <c r="C568" s="54">
        <v>256.7</v>
      </c>
      <c r="D568" s="54">
        <v>256.7</v>
      </c>
      <c r="E568" s="56" t="s">
        <v>396</v>
      </c>
      <c r="F568" s="56" t="s">
        <v>519</v>
      </c>
    </row>
    <row r="569" spans="1:6" x14ac:dyDescent="0.25">
      <c r="A569" s="47" t="s">
        <v>495</v>
      </c>
      <c r="B569" s="17" t="s">
        <v>591</v>
      </c>
      <c r="C569" s="54">
        <v>256.7</v>
      </c>
      <c r="D569" s="54">
        <v>256.7</v>
      </c>
      <c r="E569" s="56" t="s">
        <v>396</v>
      </c>
      <c r="F569" s="56" t="s">
        <v>519</v>
      </c>
    </row>
    <row r="570" spans="1:6" x14ac:dyDescent="0.25">
      <c r="A570" s="47" t="s">
        <v>496</v>
      </c>
      <c r="B570" s="17" t="s">
        <v>591</v>
      </c>
      <c r="C570" s="54">
        <v>0</v>
      </c>
      <c r="D570" s="54">
        <v>0</v>
      </c>
      <c r="E570" s="56" t="s">
        <v>396</v>
      </c>
      <c r="F570" s="56" t="s">
        <v>519</v>
      </c>
    </row>
    <row r="571" spans="1:6" x14ac:dyDescent="0.25">
      <c r="A571" s="47" t="s">
        <v>567</v>
      </c>
      <c r="B571" s="17" t="s">
        <v>591</v>
      </c>
      <c r="C571" s="54">
        <v>0</v>
      </c>
      <c r="D571" s="54">
        <v>0</v>
      </c>
      <c r="E571" s="56" t="s">
        <v>396</v>
      </c>
      <c r="F571" s="56" t="s">
        <v>519</v>
      </c>
    </row>
    <row r="572" spans="1:6" x14ac:dyDescent="0.25">
      <c r="A572" s="47" t="s">
        <v>568</v>
      </c>
      <c r="B572" s="17" t="s">
        <v>591</v>
      </c>
      <c r="C572" s="54">
        <v>0</v>
      </c>
      <c r="D572" s="54">
        <v>0</v>
      </c>
      <c r="E572" s="56" t="s">
        <v>396</v>
      </c>
      <c r="F572" s="56" t="s">
        <v>519</v>
      </c>
    </row>
    <row r="573" spans="1:6" x14ac:dyDescent="0.25">
      <c r="A573" s="47" t="s">
        <v>497</v>
      </c>
      <c r="B573" s="17" t="s">
        <v>591</v>
      </c>
      <c r="C573" s="54">
        <v>256.7</v>
      </c>
      <c r="D573" s="54">
        <v>256.7</v>
      </c>
      <c r="E573" s="56" t="s">
        <v>396</v>
      </c>
      <c r="F573" s="56" t="s">
        <v>519</v>
      </c>
    </row>
    <row r="574" spans="1:6" x14ac:dyDescent="0.25">
      <c r="A574" s="47" t="s">
        <v>498</v>
      </c>
      <c r="B574" s="17" t="s">
        <v>591</v>
      </c>
      <c r="C574" s="54">
        <v>256.7</v>
      </c>
      <c r="D574" s="54">
        <v>256.7</v>
      </c>
      <c r="E574" s="56" t="s">
        <v>396</v>
      </c>
      <c r="F574" s="56" t="s">
        <v>519</v>
      </c>
    </row>
    <row r="575" spans="1:6" x14ac:dyDescent="0.25">
      <c r="A575" s="47" t="s">
        <v>499</v>
      </c>
      <c r="B575" s="17" t="s">
        <v>591</v>
      </c>
      <c r="C575" s="54">
        <v>256.7</v>
      </c>
      <c r="D575" s="54">
        <v>256.7</v>
      </c>
      <c r="E575" s="56" t="s">
        <v>396</v>
      </c>
      <c r="F575" s="56" t="s">
        <v>519</v>
      </c>
    </row>
    <row r="576" spans="1:6" x14ac:dyDescent="0.25">
      <c r="A576" s="47" t="s">
        <v>500</v>
      </c>
      <c r="B576" s="17" t="s">
        <v>591</v>
      </c>
      <c r="C576" s="54">
        <v>256.7</v>
      </c>
      <c r="D576" s="54">
        <v>256.7</v>
      </c>
      <c r="E576" s="56" t="s">
        <v>396</v>
      </c>
      <c r="F576" s="56" t="s">
        <v>519</v>
      </c>
    </row>
    <row r="577" spans="1:6" x14ac:dyDescent="0.25">
      <c r="A577" s="47" t="s">
        <v>501</v>
      </c>
      <c r="B577" s="17" t="s">
        <v>591</v>
      </c>
      <c r="C577" s="54">
        <v>256.7</v>
      </c>
      <c r="D577" s="54">
        <v>256.7</v>
      </c>
      <c r="E577" s="56" t="s">
        <v>396</v>
      </c>
      <c r="F577" s="56" t="s">
        <v>519</v>
      </c>
    </row>
    <row r="578" spans="1:6" x14ac:dyDescent="0.25">
      <c r="A578" s="47" t="s">
        <v>598</v>
      </c>
      <c r="B578" s="17" t="s">
        <v>591</v>
      </c>
      <c r="C578" s="54">
        <v>0</v>
      </c>
      <c r="D578" s="54">
        <v>0</v>
      </c>
      <c r="E578" s="56" t="s">
        <v>396</v>
      </c>
      <c r="F578" s="56" t="s">
        <v>519</v>
      </c>
    </row>
    <row r="579" spans="1:6" x14ac:dyDescent="0.25">
      <c r="A579" s="47" t="s">
        <v>502</v>
      </c>
      <c r="B579" s="17" t="s">
        <v>591</v>
      </c>
      <c r="C579" s="54">
        <v>256.7</v>
      </c>
      <c r="D579" s="54">
        <v>256.7</v>
      </c>
      <c r="E579" s="56" t="s">
        <v>396</v>
      </c>
      <c r="F579" s="56" t="s">
        <v>519</v>
      </c>
    </row>
    <row r="580" spans="1:6" x14ac:dyDescent="0.25">
      <c r="A580" s="47" t="s">
        <v>569</v>
      </c>
      <c r="B580" s="17" t="s">
        <v>591</v>
      </c>
      <c r="C580" s="54">
        <v>0</v>
      </c>
      <c r="D580" s="54">
        <v>0</v>
      </c>
      <c r="E580" s="56" t="s">
        <v>396</v>
      </c>
      <c r="F580" s="56" t="s">
        <v>519</v>
      </c>
    </row>
    <row r="581" spans="1:6" x14ac:dyDescent="0.25">
      <c r="A581" s="47" t="s">
        <v>503</v>
      </c>
      <c r="B581" s="17" t="s">
        <v>591</v>
      </c>
      <c r="C581" s="54">
        <v>256.7</v>
      </c>
      <c r="D581" s="54">
        <v>256.7</v>
      </c>
      <c r="E581" s="56" t="s">
        <v>396</v>
      </c>
      <c r="F581" s="56" t="s">
        <v>519</v>
      </c>
    </row>
    <row r="582" spans="1:6" x14ac:dyDescent="0.25">
      <c r="A582" s="47" t="s">
        <v>504</v>
      </c>
      <c r="B582" s="17" t="s">
        <v>591</v>
      </c>
      <c r="C582" s="54">
        <v>0</v>
      </c>
      <c r="D582" s="54">
        <v>0</v>
      </c>
      <c r="E582" s="56" t="s">
        <v>396</v>
      </c>
      <c r="F582" s="56" t="s">
        <v>519</v>
      </c>
    </row>
    <row r="583" spans="1:6" x14ac:dyDescent="0.25">
      <c r="A583" s="47" t="s">
        <v>505</v>
      </c>
      <c r="B583" s="17" t="s">
        <v>591</v>
      </c>
      <c r="C583" s="54">
        <v>256.7</v>
      </c>
      <c r="D583" s="54">
        <v>256.7</v>
      </c>
      <c r="E583" s="56" t="s">
        <v>396</v>
      </c>
      <c r="F583" s="56" t="s">
        <v>519</v>
      </c>
    </row>
    <row r="584" spans="1:6" x14ac:dyDescent="0.25">
      <c r="A584" s="47" t="s">
        <v>570</v>
      </c>
      <c r="B584" s="17" t="s">
        <v>591</v>
      </c>
      <c r="C584" s="54">
        <v>0</v>
      </c>
      <c r="D584" s="54">
        <v>0</v>
      </c>
      <c r="E584" s="56" t="s">
        <v>396</v>
      </c>
      <c r="F584" s="56" t="s">
        <v>519</v>
      </c>
    </row>
    <row r="585" spans="1:6" x14ac:dyDescent="0.25">
      <c r="A585" s="47" t="s">
        <v>506</v>
      </c>
      <c r="B585" s="17" t="s">
        <v>591</v>
      </c>
      <c r="C585" s="54">
        <v>256.7</v>
      </c>
      <c r="D585" s="54">
        <v>256.7</v>
      </c>
      <c r="E585" s="56" t="s">
        <v>396</v>
      </c>
      <c r="F585" s="56" t="s">
        <v>519</v>
      </c>
    </row>
    <row r="586" spans="1:6" x14ac:dyDescent="0.25">
      <c r="A586" s="47" t="s">
        <v>507</v>
      </c>
      <c r="B586" s="17" t="s">
        <v>591</v>
      </c>
      <c r="C586" s="54">
        <v>256.7</v>
      </c>
      <c r="D586" s="54">
        <v>256.7</v>
      </c>
      <c r="E586" s="56" t="s">
        <v>396</v>
      </c>
      <c r="F586" s="56" t="s">
        <v>519</v>
      </c>
    </row>
    <row r="587" spans="1:6" x14ac:dyDescent="0.25">
      <c r="A587" s="47" t="s">
        <v>605</v>
      </c>
      <c r="B587" s="17" t="s">
        <v>591</v>
      </c>
      <c r="C587" s="54">
        <v>0</v>
      </c>
      <c r="D587" s="54">
        <v>0</v>
      </c>
      <c r="E587" s="56" t="s">
        <v>396</v>
      </c>
      <c r="F587" s="56" t="s">
        <v>519</v>
      </c>
    </row>
    <row r="588" spans="1:6" x14ac:dyDescent="0.25">
      <c r="A588" s="47" t="s">
        <v>508</v>
      </c>
      <c r="B588" s="17" t="s">
        <v>591</v>
      </c>
      <c r="C588" s="54">
        <v>0</v>
      </c>
      <c r="D588" s="54">
        <v>0</v>
      </c>
      <c r="E588" s="56" t="s">
        <v>396</v>
      </c>
      <c r="F588" s="56" t="s">
        <v>519</v>
      </c>
    </row>
    <row r="589" spans="1:6" x14ac:dyDescent="0.25">
      <c r="A589" s="47" t="s">
        <v>509</v>
      </c>
      <c r="B589" s="17" t="s">
        <v>591</v>
      </c>
      <c r="C589" s="54">
        <v>256.7</v>
      </c>
      <c r="D589" s="54">
        <v>256.7</v>
      </c>
      <c r="E589" s="56" t="s">
        <v>396</v>
      </c>
      <c r="F589" s="56" t="s">
        <v>519</v>
      </c>
    </row>
    <row r="590" spans="1:6" x14ac:dyDescent="0.25">
      <c r="A590" s="47" t="s">
        <v>571</v>
      </c>
      <c r="B590" s="17" t="s">
        <v>591</v>
      </c>
      <c r="C590" s="54">
        <v>0</v>
      </c>
      <c r="D590" s="54">
        <v>0</v>
      </c>
      <c r="E590" s="56" t="s">
        <v>396</v>
      </c>
      <c r="F590" s="56" t="s">
        <v>519</v>
      </c>
    </row>
    <row r="591" spans="1:6" x14ac:dyDescent="0.25">
      <c r="A591" s="47" t="s">
        <v>510</v>
      </c>
      <c r="B591" s="17" t="s">
        <v>591</v>
      </c>
      <c r="C591" s="54">
        <v>256.7</v>
      </c>
      <c r="D591" s="54">
        <v>256.7</v>
      </c>
      <c r="E591" s="56" t="s">
        <v>396</v>
      </c>
      <c r="F591" s="56" t="s">
        <v>519</v>
      </c>
    </row>
    <row r="592" spans="1:6" x14ac:dyDescent="0.25">
      <c r="A592" s="47" t="s">
        <v>511</v>
      </c>
      <c r="B592" s="17" t="s">
        <v>591</v>
      </c>
      <c r="C592" s="54">
        <v>256.7</v>
      </c>
      <c r="D592" s="54">
        <v>256.7</v>
      </c>
      <c r="E592" s="56" t="s">
        <v>396</v>
      </c>
      <c r="F592" s="56" t="s">
        <v>519</v>
      </c>
    </row>
    <row r="593" spans="1:6" x14ac:dyDescent="0.25">
      <c r="A593" s="47" t="s">
        <v>512</v>
      </c>
      <c r="B593" s="17" t="s">
        <v>591</v>
      </c>
      <c r="C593" s="54">
        <v>256.7</v>
      </c>
      <c r="D593" s="54">
        <v>256.7</v>
      </c>
      <c r="E593" s="56" t="s">
        <v>396</v>
      </c>
      <c r="F593" s="56" t="s">
        <v>519</v>
      </c>
    </row>
    <row r="594" spans="1:6" x14ac:dyDescent="0.25">
      <c r="A594" s="47" t="s">
        <v>583</v>
      </c>
      <c r="B594" s="17" t="s">
        <v>591</v>
      </c>
      <c r="C594" s="54">
        <v>0</v>
      </c>
      <c r="D594" s="54">
        <v>0</v>
      </c>
      <c r="E594" s="56" t="s">
        <v>396</v>
      </c>
      <c r="F594" s="56" t="s">
        <v>519</v>
      </c>
    </row>
    <row r="595" spans="1:6" x14ac:dyDescent="0.25">
      <c r="A595" s="47" t="s">
        <v>513</v>
      </c>
      <c r="B595" s="17" t="s">
        <v>591</v>
      </c>
      <c r="C595" s="54">
        <v>0</v>
      </c>
      <c r="D595" s="54">
        <v>0</v>
      </c>
      <c r="E595" s="56" t="s">
        <v>396</v>
      </c>
      <c r="F595" s="56" t="s">
        <v>519</v>
      </c>
    </row>
    <row r="596" spans="1:6" x14ac:dyDescent="0.25">
      <c r="A596" s="47" t="s">
        <v>514</v>
      </c>
      <c r="B596" s="17" t="s">
        <v>591</v>
      </c>
      <c r="C596" s="54">
        <v>256.7</v>
      </c>
      <c r="D596" s="54">
        <v>256.7</v>
      </c>
      <c r="E596" s="56" t="s">
        <v>396</v>
      </c>
      <c r="F596" s="56" t="s">
        <v>519</v>
      </c>
    </row>
    <row r="597" spans="1:6" x14ac:dyDescent="0.25">
      <c r="A597" s="47" t="s">
        <v>515</v>
      </c>
      <c r="B597" s="17" t="s">
        <v>591</v>
      </c>
      <c r="C597" s="54">
        <v>256.7</v>
      </c>
      <c r="D597" s="54">
        <v>256.7</v>
      </c>
      <c r="E597" s="56" t="s">
        <v>396</v>
      </c>
      <c r="F597" s="56" t="s">
        <v>519</v>
      </c>
    </row>
    <row r="598" spans="1:6" x14ac:dyDescent="0.25">
      <c r="A598" s="51" t="s">
        <v>831</v>
      </c>
      <c r="B598" s="49" t="s">
        <v>793</v>
      </c>
      <c r="C598" s="55">
        <v>3253.63</v>
      </c>
      <c r="D598" s="55">
        <v>3253.63</v>
      </c>
      <c r="E598" s="56" t="s">
        <v>396</v>
      </c>
      <c r="F598" s="56" t="s">
        <v>409</v>
      </c>
    </row>
    <row r="599" spans="1:6" x14ac:dyDescent="0.25">
      <c r="A599" s="51" t="s">
        <v>832</v>
      </c>
      <c r="B599" s="49" t="s">
        <v>793</v>
      </c>
      <c r="C599" s="55">
        <v>3253.63</v>
      </c>
      <c r="D599" s="55">
        <v>3253.63</v>
      </c>
      <c r="E599" s="56" t="s">
        <v>396</v>
      </c>
      <c r="F599" s="56" t="s">
        <v>409</v>
      </c>
    </row>
    <row r="600" spans="1:6" x14ac:dyDescent="0.25">
      <c r="A600" s="51" t="s">
        <v>833</v>
      </c>
      <c r="B600" s="49" t="s">
        <v>793</v>
      </c>
      <c r="C600" s="55">
        <v>8253.5</v>
      </c>
      <c r="D600" s="55">
        <v>8253.5</v>
      </c>
      <c r="E600" s="56" t="s">
        <v>396</v>
      </c>
      <c r="F600" s="56" t="s">
        <v>409</v>
      </c>
    </row>
    <row r="601" spans="1:6" x14ac:dyDescent="0.25">
      <c r="A601" s="51" t="s">
        <v>834</v>
      </c>
      <c r="B601" s="49" t="s">
        <v>793</v>
      </c>
      <c r="C601" s="55">
        <v>6507.26</v>
      </c>
      <c r="D601" s="55">
        <v>6507.26</v>
      </c>
      <c r="E601" s="56" t="s">
        <v>396</v>
      </c>
      <c r="F601" s="56" t="s">
        <v>409</v>
      </c>
    </row>
    <row r="602" spans="1:6" x14ac:dyDescent="0.25">
      <c r="A602" s="51" t="s">
        <v>835</v>
      </c>
      <c r="B602" s="49" t="s">
        <v>793</v>
      </c>
      <c r="C602" s="55">
        <v>6507.26</v>
      </c>
      <c r="D602" s="55">
        <v>6507.26</v>
      </c>
      <c r="E602" s="56" t="s">
        <v>396</v>
      </c>
      <c r="F602" s="56" t="s">
        <v>409</v>
      </c>
    </row>
    <row r="603" spans="1:6" x14ac:dyDescent="0.25">
      <c r="A603" s="51" t="s">
        <v>836</v>
      </c>
      <c r="B603" s="49" t="s">
        <v>793</v>
      </c>
      <c r="C603" s="55">
        <v>6507.26</v>
      </c>
      <c r="D603" s="55">
        <v>6507.26</v>
      </c>
      <c r="E603" s="56" t="s">
        <v>396</v>
      </c>
      <c r="F603" s="56" t="s">
        <v>409</v>
      </c>
    </row>
    <row r="604" spans="1:6" x14ac:dyDescent="0.25">
      <c r="A604" s="51" t="s">
        <v>837</v>
      </c>
      <c r="B604" s="49" t="s">
        <v>793</v>
      </c>
      <c r="C604" s="55">
        <v>8253.5</v>
      </c>
      <c r="D604" s="55">
        <v>8253.5</v>
      </c>
      <c r="E604" s="56" t="s">
        <v>396</v>
      </c>
      <c r="F604" s="56" t="s">
        <v>409</v>
      </c>
    </row>
    <row r="605" spans="1:6" x14ac:dyDescent="0.25">
      <c r="A605" s="51" t="s">
        <v>838</v>
      </c>
      <c r="B605" s="49" t="s">
        <v>793</v>
      </c>
      <c r="C605" s="55">
        <v>8253.5</v>
      </c>
      <c r="D605" s="55">
        <v>8253.5</v>
      </c>
      <c r="E605" s="56" t="s">
        <v>396</v>
      </c>
      <c r="F605" s="56" t="s">
        <v>409</v>
      </c>
    </row>
    <row r="606" spans="1:6" x14ac:dyDescent="0.25">
      <c r="A606" s="51" t="s">
        <v>839</v>
      </c>
      <c r="B606" s="49" t="s">
        <v>793</v>
      </c>
      <c r="C606" s="55">
        <v>7648.46</v>
      </c>
      <c r="D606" s="55">
        <v>7648.46</v>
      </c>
      <c r="E606" s="56" t="s">
        <v>396</v>
      </c>
      <c r="F606" s="56" t="s">
        <v>409</v>
      </c>
    </row>
    <row r="607" spans="1:6" x14ac:dyDescent="0.25">
      <c r="A607" s="51" t="s">
        <v>840</v>
      </c>
      <c r="B607" s="49" t="s">
        <v>793</v>
      </c>
      <c r="C607" s="55">
        <v>7885.4</v>
      </c>
      <c r="D607" s="55">
        <v>7885.4</v>
      </c>
      <c r="E607" s="56" t="s">
        <v>396</v>
      </c>
      <c r="F607" s="56" t="s">
        <v>409</v>
      </c>
    </row>
    <row r="608" spans="1:6" x14ac:dyDescent="0.25">
      <c r="A608" s="51" t="s">
        <v>841</v>
      </c>
      <c r="B608" s="49" t="s">
        <v>793</v>
      </c>
      <c r="C608" s="55">
        <v>7885.4</v>
      </c>
      <c r="D608" s="55">
        <v>7885.4</v>
      </c>
      <c r="E608" s="56" t="s">
        <v>396</v>
      </c>
      <c r="F608" s="56" t="s">
        <v>409</v>
      </c>
    </row>
    <row r="609" spans="1:6" x14ac:dyDescent="0.25">
      <c r="A609" s="51" t="s">
        <v>842</v>
      </c>
      <c r="B609" s="49" t="s">
        <v>793</v>
      </c>
      <c r="C609" s="55">
        <v>7648.46</v>
      </c>
      <c r="D609" s="55">
        <v>7648.46</v>
      </c>
      <c r="E609" s="56" t="s">
        <v>396</v>
      </c>
      <c r="F609" s="56" t="s">
        <v>409</v>
      </c>
    </row>
    <row r="610" spans="1:6" x14ac:dyDescent="0.25">
      <c r="A610" s="51" t="s">
        <v>843</v>
      </c>
      <c r="B610" s="49" t="s">
        <v>793</v>
      </c>
      <c r="C610" s="55">
        <v>6507.26</v>
      </c>
      <c r="D610" s="55">
        <v>6507.26</v>
      </c>
      <c r="E610" s="56" t="s">
        <v>396</v>
      </c>
      <c r="F610" s="56" t="s">
        <v>409</v>
      </c>
    </row>
    <row r="611" spans="1:6" x14ac:dyDescent="0.25">
      <c r="A611" s="51" t="s">
        <v>844</v>
      </c>
      <c r="B611" s="49" t="s">
        <v>793</v>
      </c>
      <c r="C611" s="55">
        <v>8253.5</v>
      </c>
      <c r="D611" s="55">
        <v>8253.5</v>
      </c>
      <c r="E611" s="56" t="s">
        <v>396</v>
      </c>
      <c r="F611" s="56" t="s">
        <v>409</v>
      </c>
    </row>
    <row r="612" spans="1:6" x14ac:dyDescent="0.25">
      <c r="A612" s="51" t="s">
        <v>845</v>
      </c>
      <c r="B612" s="49" t="s">
        <v>793</v>
      </c>
      <c r="C612" s="55">
        <v>8253.5</v>
      </c>
      <c r="D612" s="55">
        <v>8253.5</v>
      </c>
      <c r="E612" s="56" t="s">
        <v>396</v>
      </c>
      <c r="F612" s="56" t="s">
        <v>409</v>
      </c>
    </row>
    <row r="613" spans="1:6" x14ac:dyDescent="0.25">
      <c r="A613" s="51" t="s">
        <v>846</v>
      </c>
      <c r="B613" s="49" t="s">
        <v>793</v>
      </c>
      <c r="C613" s="55">
        <v>6507.26</v>
      </c>
      <c r="D613" s="55">
        <v>6507.26</v>
      </c>
      <c r="E613" s="56" t="s">
        <v>396</v>
      </c>
      <c r="F613" s="56" t="s">
        <v>409</v>
      </c>
    </row>
    <row r="614" spans="1:6" x14ac:dyDescent="0.25">
      <c r="A614" s="51" t="s">
        <v>847</v>
      </c>
      <c r="B614" s="49" t="s">
        <v>793</v>
      </c>
      <c r="C614" s="55">
        <v>7267.7</v>
      </c>
      <c r="D614" s="55">
        <v>7267.7</v>
      </c>
      <c r="E614" s="56" t="s">
        <v>396</v>
      </c>
      <c r="F614" s="56" t="s">
        <v>409</v>
      </c>
    </row>
    <row r="615" spans="1:6" x14ac:dyDescent="0.25">
      <c r="A615" s="51" t="s">
        <v>848</v>
      </c>
      <c r="B615" s="49" t="s">
        <v>793</v>
      </c>
      <c r="C615" s="55">
        <v>6507.26</v>
      </c>
      <c r="D615" s="55">
        <v>6507.26</v>
      </c>
      <c r="E615" s="56" t="s">
        <v>396</v>
      </c>
      <c r="F615" s="56" t="s">
        <v>409</v>
      </c>
    </row>
    <row r="616" spans="1:6" x14ac:dyDescent="0.25">
      <c r="A616" s="51" t="s">
        <v>849</v>
      </c>
      <c r="B616" s="49" t="s">
        <v>793</v>
      </c>
      <c r="C616" s="55">
        <v>7099.56</v>
      </c>
      <c r="D616" s="55">
        <v>7099.56</v>
      </c>
      <c r="E616" s="56" t="s">
        <v>396</v>
      </c>
      <c r="F616" s="56" t="s">
        <v>409</v>
      </c>
    </row>
    <row r="617" spans="1:6" x14ac:dyDescent="0.25">
      <c r="A617" s="51" t="s">
        <v>850</v>
      </c>
      <c r="B617" s="49" t="s">
        <v>793</v>
      </c>
      <c r="C617" s="55">
        <v>7648.46</v>
      </c>
      <c r="D617" s="55">
        <v>7648.46</v>
      </c>
      <c r="E617" s="56" t="s">
        <v>396</v>
      </c>
      <c r="F617" s="56" t="s">
        <v>409</v>
      </c>
    </row>
    <row r="618" spans="1:6" x14ac:dyDescent="0.25">
      <c r="A618" s="51" t="s">
        <v>851</v>
      </c>
      <c r="B618" s="49" t="s">
        <v>793</v>
      </c>
      <c r="C618" s="55">
        <v>7885.4</v>
      </c>
      <c r="D618" s="55">
        <v>7885.4</v>
      </c>
      <c r="E618" s="56" t="s">
        <v>396</v>
      </c>
      <c r="F618" s="56" t="s">
        <v>409</v>
      </c>
    </row>
    <row r="619" spans="1:6" x14ac:dyDescent="0.25">
      <c r="A619" s="51" t="s">
        <v>852</v>
      </c>
      <c r="B619" s="49" t="s">
        <v>793</v>
      </c>
      <c r="C619" s="55">
        <v>7885.4</v>
      </c>
      <c r="D619" s="55">
        <v>7885.4</v>
      </c>
      <c r="E619" s="56" t="s">
        <v>396</v>
      </c>
      <c r="F619" s="56" t="s">
        <v>409</v>
      </c>
    </row>
    <row r="620" spans="1:6" x14ac:dyDescent="0.25">
      <c r="A620" s="51" t="s">
        <v>853</v>
      </c>
      <c r="B620" s="49" t="s">
        <v>793</v>
      </c>
      <c r="C620" s="55">
        <v>7885.4</v>
      </c>
      <c r="D620" s="55">
        <v>7885.4</v>
      </c>
      <c r="E620" s="56" t="s">
        <v>396</v>
      </c>
      <c r="F620" s="56" t="s">
        <v>409</v>
      </c>
    </row>
    <row r="621" spans="1:6" x14ac:dyDescent="0.25">
      <c r="A621" s="51" t="s">
        <v>854</v>
      </c>
      <c r="B621" s="49" t="s">
        <v>793</v>
      </c>
      <c r="C621" s="55">
        <v>6507.26</v>
      </c>
      <c r="D621" s="55">
        <v>6507.26</v>
      </c>
      <c r="E621" s="56" t="s">
        <v>396</v>
      </c>
      <c r="F621" s="56" t="s">
        <v>409</v>
      </c>
    </row>
    <row r="622" spans="1:6" x14ac:dyDescent="0.25">
      <c r="A622" s="51" t="s">
        <v>855</v>
      </c>
      <c r="B622" s="49" t="s">
        <v>793</v>
      </c>
      <c r="C622" s="55">
        <v>6507.26</v>
      </c>
      <c r="D622" s="55">
        <v>6507.26</v>
      </c>
      <c r="E622" s="56" t="s">
        <v>396</v>
      </c>
      <c r="F622" s="56" t="s">
        <v>409</v>
      </c>
    </row>
    <row r="623" spans="1:6" x14ac:dyDescent="0.25">
      <c r="A623" s="51" t="s">
        <v>856</v>
      </c>
      <c r="B623" s="49" t="s">
        <v>793</v>
      </c>
      <c r="C623" s="55">
        <v>6507.26</v>
      </c>
      <c r="D623" s="55">
        <v>6507.26</v>
      </c>
      <c r="E623" s="56" t="s">
        <v>396</v>
      </c>
      <c r="F623" s="56" t="s">
        <v>409</v>
      </c>
    </row>
    <row r="624" spans="1:6" x14ac:dyDescent="0.25">
      <c r="A624" s="51" t="s">
        <v>857</v>
      </c>
      <c r="B624" s="49" t="s">
        <v>793</v>
      </c>
      <c r="C624" s="55">
        <v>6507.26</v>
      </c>
      <c r="D624" s="55">
        <v>6507.26</v>
      </c>
      <c r="E624" s="56" t="s">
        <v>396</v>
      </c>
      <c r="F624" s="56" t="s">
        <v>409</v>
      </c>
    </row>
    <row r="625" spans="1:6" x14ac:dyDescent="0.25">
      <c r="A625" s="51" t="s">
        <v>858</v>
      </c>
      <c r="B625" s="49" t="s">
        <v>793</v>
      </c>
      <c r="C625" s="55">
        <v>6507.26</v>
      </c>
      <c r="D625" s="55">
        <v>6507.26</v>
      </c>
      <c r="E625" s="56" t="s">
        <v>396</v>
      </c>
      <c r="F625" s="56" t="s">
        <v>409</v>
      </c>
    </row>
    <row r="626" spans="1:6" x14ac:dyDescent="0.25">
      <c r="A626" s="51" t="s">
        <v>859</v>
      </c>
      <c r="B626" s="49" t="s">
        <v>793</v>
      </c>
      <c r="C626" s="55">
        <v>6507.26</v>
      </c>
      <c r="D626" s="55">
        <v>6507.26</v>
      </c>
      <c r="E626" s="56" t="s">
        <v>396</v>
      </c>
      <c r="F626" s="56" t="s">
        <v>409</v>
      </c>
    </row>
    <row r="627" spans="1:6" x14ac:dyDescent="0.25">
      <c r="A627" s="51" t="s">
        <v>860</v>
      </c>
      <c r="B627" s="49" t="s">
        <v>793</v>
      </c>
      <c r="C627" s="55">
        <v>7099.56</v>
      </c>
      <c r="D627" s="55">
        <v>7099.56</v>
      </c>
      <c r="E627" s="56" t="s">
        <v>396</v>
      </c>
      <c r="F627" s="56" t="s">
        <v>409</v>
      </c>
    </row>
    <row r="628" spans="1:6" x14ac:dyDescent="0.25">
      <c r="A628" s="51" t="s">
        <v>861</v>
      </c>
      <c r="B628" s="49" t="s">
        <v>793</v>
      </c>
      <c r="C628" s="55">
        <v>7099.56</v>
      </c>
      <c r="D628" s="55">
        <v>7099.56</v>
      </c>
      <c r="E628" s="56" t="s">
        <v>396</v>
      </c>
      <c r="F628" s="56" t="s">
        <v>409</v>
      </c>
    </row>
    <row r="629" spans="1:6" x14ac:dyDescent="0.25">
      <c r="A629" s="51" t="s">
        <v>862</v>
      </c>
      <c r="B629" s="49" t="s">
        <v>793</v>
      </c>
      <c r="C629" s="55">
        <v>6507.26</v>
      </c>
      <c r="D629" s="55">
        <v>6507.26</v>
      </c>
      <c r="E629" s="56" t="s">
        <v>396</v>
      </c>
      <c r="F629" s="56" t="s">
        <v>409</v>
      </c>
    </row>
    <row r="630" spans="1:6" x14ac:dyDescent="0.25">
      <c r="A630" s="51" t="s">
        <v>863</v>
      </c>
      <c r="B630" s="49" t="s">
        <v>793</v>
      </c>
      <c r="C630" s="55">
        <v>7099.56</v>
      </c>
      <c r="D630" s="55">
        <v>7099.56</v>
      </c>
      <c r="E630" s="56" t="s">
        <v>396</v>
      </c>
      <c r="F630" s="56" t="s">
        <v>409</v>
      </c>
    </row>
    <row r="631" spans="1:6" x14ac:dyDescent="0.25">
      <c r="A631" s="51" t="s">
        <v>864</v>
      </c>
      <c r="B631" s="49" t="s">
        <v>793</v>
      </c>
      <c r="C631" s="55">
        <v>6507.26</v>
      </c>
      <c r="D631" s="55">
        <v>6507.26</v>
      </c>
      <c r="E631" s="56" t="s">
        <v>396</v>
      </c>
      <c r="F631" s="56" t="s">
        <v>409</v>
      </c>
    </row>
    <row r="632" spans="1:6" x14ac:dyDescent="0.25">
      <c r="A632" s="51" t="s">
        <v>865</v>
      </c>
      <c r="B632" s="49" t="s">
        <v>793</v>
      </c>
      <c r="C632" s="55">
        <v>6507.26</v>
      </c>
      <c r="D632" s="55">
        <v>6507.26</v>
      </c>
      <c r="E632" s="56" t="s">
        <v>396</v>
      </c>
      <c r="F632" s="56" t="s">
        <v>409</v>
      </c>
    </row>
    <row r="633" spans="1:6" x14ac:dyDescent="0.25">
      <c r="A633" s="51" t="s">
        <v>866</v>
      </c>
      <c r="B633" s="49" t="s">
        <v>793</v>
      </c>
      <c r="C633" s="55">
        <v>6507.26</v>
      </c>
      <c r="D633" s="55">
        <v>6507.26</v>
      </c>
      <c r="E633" s="56" t="s">
        <v>396</v>
      </c>
      <c r="F633" s="56" t="s">
        <v>409</v>
      </c>
    </row>
    <row r="634" spans="1:6" x14ac:dyDescent="0.25">
      <c r="A634" s="51" t="s">
        <v>867</v>
      </c>
      <c r="B634" s="49" t="s">
        <v>793</v>
      </c>
      <c r="C634" s="55">
        <v>6507.26</v>
      </c>
      <c r="D634" s="55">
        <v>6507.26</v>
      </c>
      <c r="E634" s="56" t="s">
        <v>396</v>
      </c>
      <c r="F634" s="56" t="s">
        <v>409</v>
      </c>
    </row>
    <row r="635" spans="1:6" x14ac:dyDescent="0.25">
      <c r="A635" s="51" t="s">
        <v>868</v>
      </c>
      <c r="B635" s="49" t="s">
        <v>793</v>
      </c>
      <c r="C635" s="55">
        <v>8253.5</v>
      </c>
      <c r="D635" s="55">
        <v>8253.5</v>
      </c>
      <c r="E635" s="56" t="s">
        <v>396</v>
      </c>
      <c r="F635" s="56" t="s">
        <v>409</v>
      </c>
    </row>
    <row r="636" spans="1:6" x14ac:dyDescent="0.25">
      <c r="A636" s="51" t="s">
        <v>869</v>
      </c>
      <c r="B636" s="49" t="s">
        <v>793</v>
      </c>
      <c r="C636" s="55">
        <v>7648.46</v>
      </c>
      <c r="D636" s="55">
        <v>7648.46</v>
      </c>
      <c r="E636" s="56" t="s">
        <v>396</v>
      </c>
      <c r="F636" s="56" t="s">
        <v>409</v>
      </c>
    </row>
    <row r="637" spans="1:6" x14ac:dyDescent="0.25">
      <c r="A637" s="51" t="s">
        <v>870</v>
      </c>
      <c r="B637" s="49" t="s">
        <v>793</v>
      </c>
      <c r="C637" s="55">
        <v>8253.5</v>
      </c>
      <c r="D637" s="55">
        <v>8253.5</v>
      </c>
      <c r="E637" s="56" t="s">
        <v>396</v>
      </c>
      <c r="F637" s="56" t="s">
        <v>409</v>
      </c>
    </row>
    <row r="638" spans="1:6" x14ac:dyDescent="0.25">
      <c r="A638" s="51" t="s">
        <v>871</v>
      </c>
      <c r="B638" s="49" t="s">
        <v>793</v>
      </c>
      <c r="C638" s="55">
        <v>8253.5</v>
      </c>
      <c r="D638" s="55">
        <v>8253.5</v>
      </c>
      <c r="E638" s="56" t="s">
        <v>396</v>
      </c>
      <c r="F638" s="56" t="s">
        <v>409</v>
      </c>
    </row>
    <row r="639" spans="1:6" x14ac:dyDescent="0.25">
      <c r="A639" s="51" t="s">
        <v>872</v>
      </c>
      <c r="B639" s="49" t="s">
        <v>793</v>
      </c>
      <c r="C639" s="55">
        <v>8253.5</v>
      </c>
      <c r="D639" s="55">
        <v>8253.5</v>
      </c>
      <c r="E639" s="56" t="s">
        <v>396</v>
      </c>
      <c r="F639" s="56" t="s">
        <v>409</v>
      </c>
    </row>
    <row r="640" spans="1:6" x14ac:dyDescent="0.25">
      <c r="A640" s="51" t="s">
        <v>873</v>
      </c>
      <c r="B640" s="49" t="s">
        <v>793</v>
      </c>
      <c r="C640" s="55">
        <v>8253.5</v>
      </c>
      <c r="D640" s="55">
        <v>8253.5</v>
      </c>
      <c r="E640" s="56" t="s">
        <v>396</v>
      </c>
      <c r="F640" s="56" t="s">
        <v>409</v>
      </c>
    </row>
    <row r="641" spans="1:6" x14ac:dyDescent="0.25">
      <c r="A641" s="51" t="s">
        <v>874</v>
      </c>
      <c r="B641" s="49" t="s">
        <v>793</v>
      </c>
      <c r="C641" s="55">
        <v>8253.5</v>
      </c>
      <c r="D641" s="55">
        <v>8253.5</v>
      </c>
      <c r="E641" s="56" t="s">
        <v>396</v>
      </c>
      <c r="F641" s="56" t="s">
        <v>409</v>
      </c>
    </row>
    <row r="642" spans="1:6" x14ac:dyDescent="0.25">
      <c r="A642" s="51" t="s">
        <v>875</v>
      </c>
      <c r="B642" s="49" t="s">
        <v>793</v>
      </c>
      <c r="C642" s="55">
        <v>7099.56</v>
      </c>
      <c r="D642" s="55">
        <v>7099.56</v>
      </c>
      <c r="E642" s="56" t="s">
        <v>396</v>
      </c>
      <c r="F642" s="56" t="s">
        <v>409</v>
      </c>
    </row>
    <row r="643" spans="1:6" x14ac:dyDescent="0.25">
      <c r="A643" s="51" t="s">
        <v>876</v>
      </c>
      <c r="B643" s="49" t="s">
        <v>793</v>
      </c>
      <c r="C643" s="55">
        <v>7099.56</v>
      </c>
      <c r="D643" s="55">
        <v>7099.56</v>
      </c>
      <c r="E643" s="56" t="s">
        <v>396</v>
      </c>
      <c r="F643" s="56" t="s">
        <v>409</v>
      </c>
    </row>
    <row r="644" spans="1:6" x14ac:dyDescent="0.25">
      <c r="A644" s="51" t="s">
        <v>877</v>
      </c>
      <c r="B644" s="49" t="s">
        <v>793</v>
      </c>
      <c r="C644" s="55">
        <v>6507.26</v>
      </c>
      <c r="D644" s="55">
        <v>6507.26</v>
      </c>
      <c r="E644" s="56" t="s">
        <v>396</v>
      </c>
      <c r="F644" s="56" t="s">
        <v>409</v>
      </c>
    </row>
    <row r="645" spans="1:6" x14ac:dyDescent="0.25">
      <c r="A645" s="51" t="s">
        <v>878</v>
      </c>
      <c r="B645" s="49" t="s">
        <v>793</v>
      </c>
      <c r="C645" s="55">
        <v>7099.56</v>
      </c>
      <c r="D645" s="55">
        <v>7099.56</v>
      </c>
      <c r="E645" s="56" t="s">
        <v>396</v>
      </c>
      <c r="F645" s="56" t="s">
        <v>409</v>
      </c>
    </row>
    <row r="646" spans="1:6" x14ac:dyDescent="0.25">
      <c r="A646" s="51" t="s">
        <v>879</v>
      </c>
      <c r="B646" s="49" t="s">
        <v>793</v>
      </c>
      <c r="C646" s="55">
        <v>8253.5</v>
      </c>
      <c r="D646" s="55">
        <v>8253.5</v>
      </c>
      <c r="E646" s="56" t="s">
        <v>396</v>
      </c>
      <c r="F646" s="56" t="s">
        <v>409</v>
      </c>
    </row>
    <row r="647" spans="1:6" x14ac:dyDescent="0.25">
      <c r="A647" s="51" t="s">
        <v>880</v>
      </c>
      <c r="B647" s="49" t="s">
        <v>793</v>
      </c>
      <c r="C647" s="55">
        <v>6507.26</v>
      </c>
      <c r="D647" s="55">
        <v>6507.26</v>
      </c>
      <c r="E647" s="56" t="s">
        <v>396</v>
      </c>
      <c r="F647" s="56" t="s">
        <v>409</v>
      </c>
    </row>
    <row r="648" spans="1:6" x14ac:dyDescent="0.25">
      <c r="A648" s="51" t="s">
        <v>881</v>
      </c>
      <c r="B648" s="49" t="s">
        <v>793</v>
      </c>
      <c r="C648" s="55">
        <v>8253.5</v>
      </c>
      <c r="D648" s="55">
        <v>8253.5</v>
      </c>
      <c r="E648" s="56" t="s">
        <v>396</v>
      </c>
      <c r="F648" s="56" t="s">
        <v>409</v>
      </c>
    </row>
    <row r="649" spans="1:6" x14ac:dyDescent="0.25">
      <c r="A649" s="51" t="s">
        <v>883</v>
      </c>
      <c r="B649" s="49" t="s">
        <v>793</v>
      </c>
      <c r="C649" s="55">
        <v>8253.5</v>
      </c>
      <c r="D649" s="55">
        <v>8253.5</v>
      </c>
      <c r="E649" s="56" t="s">
        <v>396</v>
      </c>
      <c r="F649" s="56" t="s">
        <v>409</v>
      </c>
    </row>
    <row r="650" spans="1:6" x14ac:dyDescent="0.25">
      <c r="A650" s="51" t="s">
        <v>884</v>
      </c>
      <c r="B650" s="49" t="s">
        <v>793</v>
      </c>
      <c r="C650" s="55">
        <v>6290.35</v>
      </c>
      <c r="D650" s="55">
        <v>6290.35</v>
      </c>
      <c r="E650" s="56" t="s">
        <v>396</v>
      </c>
      <c r="F650" s="56" t="s">
        <v>409</v>
      </c>
    </row>
    <row r="651" spans="1:6" x14ac:dyDescent="0.25">
      <c r="A651" s="51" t="s">
        <v>885</v>
      </c>
      <c r="B651" s="49" t="s">
        <v>793</v>
      </c>
      <c r="C651" s="55">
        <v>8253.5</v>
      </c>
      <c r="D651" s="55">
        <v>8253.5</v>
      </c>
      <c r="E651" s="56" t="s">
        <v>396</v>
      </c>
      <c r="F651" s="56" t="s">
        <v>409</v>
      </c>
    </row>
    <row r="652" spans="1:6" x14ac:dyDescent="0.25">
      <c r="A652" s="51" t="s">
        <v>886</v>
      </c>
      <c r="B652" s="49" t="s">
        <v>793</v>
      </c>
      <c r="C652" s="55">
        <v>8253.5</v>
      </c>
      <c r="D652" s="55">
        <v>8253.5</v>
      </c>
      <c r="E652" s="56" t="s">
        <v>396</v>
      </c>
      <c r="F652" s="56" t="s">
        <v>409</v>
      </c>
    </row>
    <row r="653" spans="1:6" x14ac:dyDescent="0.25">
      <c r="A653" s="51" t="s">
        <v>887</v>
      </c>
      <c r="B653" s="49" t="s">
        <v>793</v>
      </c>
      <c r="C653" s="55">
        <v>8253.5</v>
      </c>
      <c r="D653" s="55">
        <v>8253.5</v>
      </c>
      <c r="E653" s="56" t="s">
        <v>396</v>
      </c>
      <c r="F653" s="56" t="s">
        <v>409</v>
      </c>
    </row>
    <row r="654" spans="1:6" x14ac:dyDescent="0.25">
      <c r="A654" s="51" t="s">
        <v>888</v>
      </c>
      <c r="B654" s="49" t="s">
        <v>793</v>
      </c>
      <c r="C654" s="55">
        <v>8253.5</v>
      </c>
      <c r="D654" s="55">
        <v>8253.5</v>
      </c>
      <c r="E654" s="56" t="s">
        <v>396</v>
      </c>
      <c r="F654" s="56" t="s">
        <v>409</v>
      </c>
    </row>
    <row r="655" spans="1:6" x14ac:dyDescent="0.25">
      <c r="A655" s="51" t="s">
        <v>889</v>
      </c>
      <c r="B655" s="49" t="s">
        <v>793</v>
      </c>
      <c r="C655" s="55">
        <v>8253.5</v>
      </c>
      <c r="D655" s="55">
        <v>8253.5</v>
      </c>
      <c r="E655" s="56" t="s">
        <v>396</v>
      </c>
      <c r="F655" s="56" t="s">
        <v>409</v>
      </c>
    </row>
    <row r="656" spans="1:6" x14ac:dyDescent="0.25">
      <c r="A656" s="51" t="s">
        <v>890</v>
      </c>
      <c r="B656" s="49" t="s">
        <v>793</v>
      </c>
      <c r="C656" s="55">
        <v>7099.56</v>
      </c>
      <c r="D656" s="55">
        <v>7099.56</v>
      </c>
      <c r="E656" s="56" t="s">
        <v>396</v>
      </c>
      <c r="F656" s="56" t="s">
        <v>409</v>
      </c>
    </row>
    <row r="657" spans="1:6" x14ac:dyDescent="0.25">
      <c r="A657" s="51" t="s">
        <v>891</v>
      </c>
      <c r="B657" s="49" t="s">
        <v>793</v>
      </c>
      <c r="C657" s="55">
        <v>7885.4</v>
      </c>
      <c r="D657" s="55">
        <v>7885.4</v>
      </c>
      <c r="E657" s="56" t="s">
        <v>396</v>
      </c>
      <c r="F657" s="56" t="s">
        <v>409</v>
      </c>
    </row>
    <row r="658" spans="1:6" x14ac:dyDescent="0.25">
      <c r="A658" s="51" t="s">
        <v>892</v>
      </c>
      <c r="B658" s="49" t="s">
        <v>793</v>
      </c>
      <c r="C658" s="55">
        <v>8253.5</v>
      </c>
      <c r="D658" s="55">
        <v>8253.5</v>
      </c>
      <c r="E658" s="56" t="s">
        <v>396</v>
      </c>
      <c r="F658" s="56" t="s">
        <v>409</v>
      </c>
    </row>
    <row r="659" spans="1:6" x14ac:dyDescent="0.25">
      <c r="A659" s="51" t="s">
        <v>893</v>
      </c>
      <c r="B659" s="49" t="s">
        <v>793</v>
      </c>
      <c r="C659" s="55">
        <v>8253.5</v>
      </c>
      <c r="D659" s="55">
        <v>8253.5</v>
      </c>
      <c r="E659" s="56" t="s">
        <v>396</v>
      </c>
      <c r="F659" s="56" t="s">
        <v>409</v>
      </c>
    </row>
    <row r="660" spans="1:6" x14ac:dyDescent="0.25">
      <c r="A660" s="51" t="s">
        <v>894</v>
      </c>
      <c r="B660" s="49" t="s">
        <v>793</v>
      </c>
      <c r="C660" s="55">
        <v>8253.5</v>
      </c>
      <c r="D660" s="55">
        <v>8253.5</v>
      </c>
      <c r="E660" s="56" t="s">
        <v>396</v>
      </c>
      <c r="F660" s="56" t="s">
        <v>409</v>
      </c>
    </row>
    <row r="661" spans="1:6" x14ac:dyDescent="0.25">
      <c r="A661" s="51" t="s">
        <v>895</v>
      </c>
      <c r="B661" s="49" t="s">
        <v>793</v>
      </c>
      <c r="C661" s="55">
        <v>8253.5</v>
      </c>
      <c r="D661" s="55">
        <v>8253.5</v>
      </c>
      <c r="E661" s="56" t="s">
        <v>396</v>
      </c>
      <c r="F661" s="56" t="s">
        <v>409</v>
      </c>
    </row>
    <row r="662" spans="1:6" x14ac:dyDescent="0.25">
      <c r="A662" s="51" t="s">
        <v>896</v>
      </c>
      <c r="B662" s="49" t="s">
        <v>793</v>
      </c>
      <c r="C662" s="55">
        <v>7428.15</v>
      </c>
      <c r="D662" s="55">
        <v>7428.15</v>
      </c>
      <c r="E662" s="56" t="s">
        <v>396</v>
      </c>
      <c r="F662" s="56" t="s">
        <v>409</v>
      </c>
    </row>
    <row r="663" spans="1:6" x14ac:dyDescent="0.25">
      <c r="A663" s="51" t="s">
        <v>897</v>
      </c>
      <c r="B663" s="49" t="s">
        <v>793</v>
      </c>
      <c r="C663" s="55">
        <v>8253.5</v>
      </c>
      <c r="D663" s="55">
        <v>8253.5</v>
      </c>
      <c r="E663" s="56" t="s">
        <v>396</v>
      </c>
      <c r="F663" s="56" t="s">
        <v>409</v>
      </c>
    </row>
    <row r="664" spans="1:6" x14ac:dyDescent="0.25">
      <c r="A664" s="51" t="s">
        <v>898</v>
      </c>
      <c r="B664" s="49" t="s">
        <v>793</v>
      </c>
      <c r="C664" s="55">
        <v>7099.56</v>
      </c>
      <c r="D664" s="55">
        <v>7099.56</v>
      </c>
      <c r="E664" s="56" t="s">
        <v>396</v>
      </c>
      <c r="F664" s="56" t="s">
        <v>409</v>
      </c>
    </row>
    <row r="665" spans="1:6" x14ac:dyDescent="0.25">
      <c r="A665" s="51" t="s">
        <v>899</v>
      </c>
      <c r="B665" s="49" t="s">
        <v>793</v>
      </c>
      <c r="C665" s="55">
        <v>21332.1</v>
      </c>
      <c r="D665" s="55">
        <v>21332.1</v>
      </c>
      <c r="E665" s="56" t="s">
        <v>396</v>
      </c>
      <c r="F665" s="56" t="s">
        <v>409</v>
      </c>
    </row>
    <row r="666" spans="1:6" x14ac:dyDescent="0.25">
      <c r="A666" s="51" t="s">
        <v>900</v>
      </c>
      <c r="B666" s="49" t="s">
        <v>793</v>
      </c>
      <c r="C666" s="55">
        <v>7099.56</v>
      </c>
      <c r="D666" s="55">
        <v>7099.56</v>
      </c>
      <c r="E666" s="56" t="s">
        <v>396</v>
      </c>
      <c r="F666" s="56" t="s">
        <v>409</v>
      </c>
    </row>
    <row r="667" spans="1:6" x14ac:dyDescent="0.25">
      <c r="A667" s="51" t="s">
        <v>901</v>
      </c>
      <c r="B667" s="49" t="s">
        <v>793</v>
      </c>
      <c r="C667" s="55">
        <v>7648.46</v>
      </c>
      <c r="D667" s="55">
        <v>7648.46</v>
      </c>
      <c r="E667" s="56" t="s">
        <v>396</v>
      </c>
      <c r="F667" s="56" t="s">
        <v>409</v>
      </c>
    </row>
    <row r="668" spans="1:6" x14ac:dyDescent="0.25">
      <c r="A668" s="51" t="s">
        <v>902</v>
      </c>
      <c r="B668" s="49" t="s">
        <v>793</v>
      </c>
      <c r="C668" s="55">
        <v>7099.56</v>
      </c>
      <c r="D668" s="55">
        <v>7099.56</v>
      </c>
      <c r="E668" s="56" t="s">
        <v>396</v>
      </c>
      <c r="F668" s="56" t="s">
        <v>409</v>
      </c>
    </row>
    <row r="669" spans="1:6" x14ac:dyDescent="0.25">
      <c r="A669" s="51" t="s">
        <v>903</v>
      </c>
      <c r="B669" s="49" t="s">
        <v>793</v>
      </c>
      <c r="C669" s="55">
        <v>7099.56</v>
      </c>
      <c r="D669" s="55">
        <v>7099.56</v>
      </c>
      <c r="E669" s="56" t="s">
        <v>396</v>
      </c>
      <c r="F669" s="56" t="s">
        <v>409</v>
      </c>
    </row>
    <row r="670" spans="1:6" x14ac:dyDescent="0.25">
      <c r="A670" s="51" t="s">
        <v>904</v>
      </c>
      <c r="B670" s="49" t="s">
        <v>793</v>
      </c>
      <c r="C670" s="55">
        <v>6507.26</v>
      </c>
      <c r="D670" s="55">
        <v>6507.26</v>
      </c>
      <c r="E670" s="56" t="s">
        <v>396</v>
      </c>
      <c r="F670" s="56" t="s">
        <v>409</v>
      </c>
    </row>
    <row r="671" spans="1:6" x14ac:dyDescent="0.25">
      <c r="A671" s="51" t="s">
        <v>905</v>
      </c>
      <c r="B671" s="49" t="s">
        <v>793</v>
      </c>
      <c r="C671" s="55">
        <v>6507.26</v>
      </c>
      <c r="D671" s="55">
        <v>6507.26</v>
      </c>
      <c r="E671" s="56" t="s">
        <v>396</v>
      </c>
      <c r="F671" s="56" t="s">
        <v>409</v>
      </c>
    </row>
    <row r="672" spans="1:6" x14ac:dyDescent="0.25">
      <c r="A672" s="51" t="s">
        <v>906</v>
      </c>
      <c r="B672" s="49" t="s">
        <v>793</v>
      </c>
      <c r="C672" s="55">
        <v>7099.56</v>
      </c>
      <c r="D672" s="55">
        <v>7099.56</v>
      </c>
      <c r="E672" s="56" t="s">
        <v>396</v>
      </c>
      <c r="F672" s="56" t="s">
        <v>409</v>
      </c>
    </row>
    <row r="673" spans="1:6" x14ac:dyDescent="0.25">
      <c r="A673" s="51" t="s">
        <v>907</v>
      </c>
      <c r="B673" s="49" t="s">
        <v>793</v>
      </c>
      <c r="C673" s="55">
        <v>7359.7</v>
      </c>
      <c r="D673" s="55">
        <v>7359.7</v>
      </c>
      <c r="E673" s="56" t="s">
        <v>396</v>
      </c>
      <c r="F673" s="56" t="s">
        <v>409</v>
      </c>
    </row>
    <row r="674" spans="1:6" x14ac:dyDescent="0.25">
      <c r="A674" s="51" t="s">
        <v>908</v>
      </c>
      <c r="B674" s="49" t="s">
        <v>793</v>
      </c>
      <c r="C674" s="55">
        <v>20621.03</v>
      </c>
      <c r="D674" s="55">
        <v>20621.03</v>
      </c>
      <c r="E674" s="56" t="s">
        <v>396</v>
      </c>
      <c r="F674" s="56" t="s">
        <v>409</v>
      </c>
    </row>
    <row r="675" spans="1:6" x14ac:dyDescent="0.25">
      <c r="A675" s="51" t="s">
        <v>909</v>
      </c>
      <c r="B675" s="49" t="s">
        <v>793</v>
      </c>
      <c r="C675" s="55">
        <v>6507.26</v>
      </c>
      <c r="D675" s="55">
        <v>6507.26</v>
      </c>
      <c r="E675" s="56" t="s">
        <v>396</v>
      </c>
      <c r="F675" s="56" t="s">
        <v>409</v>
      </c>
    </row>
    <row r="676" spans="1:6" x14ac:dyDescent="0.25">
      <c r="A676" s="51" t="s">
        <v>910</v>
      </c>
      <c r="B676" s="49" t="s">
        <v>793</v>
      </c>
      <c r="C676" s="55">
        <v>7648.46</v>
      </c>
      <c r="D676" s="55">
        <v>7648.46</v>
      </c>
      <c r="E676" s="56" t="s">
        <v>396</v>
      </c>
      <c r="F676" s="56" t="s">
        <v>409</v>
      </c>
    </row>
    <row r="677" spans="1:6" x14ac:dyDescent="0.25">
      <c r="A677" s="51" t="s">
        <v>911</v>
      </c>
      <c r="B677" s="49" t="s">
        <v>793</v>
      </c>
      <c r="C677" s="55">
        <v>6507.26</v>
      </c>
      <c r="D677" s="55">
        <v>6507.26</v>
      </c>
      <c r="E677" s="56" t="s">
        <v>396</v>
      </c>
      <c r="F677" s="56" t="s">
        <v>409</v>
      </c>
    </row>
    <row r="678" spans="1:6" x14ac:dyDescent="0.25">
      <c r="A678" s="51" t="s">
        <v>912</v>
      </c>
      <c r="B678" s="49" t="s">
        <v>793</v>
      </c>
      <c r="C678" s="55">
        <v>6507.26</v>
      </c>
      <c r="D678" s="55">
        <v>6507.26</v>
      </c>
      <c r="E678" s="56" t="s">
        <v>396</v>
      </c>
      <c r="F678" s="56" t="s">
        <v>409</v>
      </c>
    </row>
    <row r="679" spans="1:6" x14ac:dyDescent="0.25">
      <c r="A679" s="51" t="s">
        <v>913</v>
      </c>
      <c r="B679" s="49" t="s">
        <v>793</v>
      </c>
      <c r="C679" s="55">
        <v>3253.63</v>
      </c>
      <c r="D679" s="55">
        <v>3253.63</v>
      </c>
      <c r="E679" s="56" t="s">
        <v>396</v>
      </c>
      <c r="F679" s="56" t="s">
        <v>409</v>
      </c>
    </row>
    <row r="680" spans="1:6" x14ac:dyDescent="0.25">
      <c r="A680" s="51" t="s">
        <v>914</v>
      </c>
      <c r="B680" s="49" t="s">
        <v>793</v>
      </c>
      <c r="C680" s="55">
        <v>7267.7</v>
      </c>
      <c r="D680" s="55">
        <v>7267.7</v>
      </c>
      <c r="E680" s="56" t="s">
        <v>396</v>
      </c>
      <c r="F680" s="56" t="s">
        <v>409</v>
      </c>
    </row>
    <row r="681" spans="1:6" x14ac:dyDescent="0.25">
      <c r="A681" s="51" t="s">
        <v>915</v>
      </c>
      <c r="B681" s="49" t="s">
        <v>793</v>
      </c>
      <c r="C681" s="55">
        <v>7648.46</v>
      </c>
      <c r="D681" s="55">
        <v>7648.46</v>
      </c>
      <c r="E681" s="56" t="s">
        <v>396</v>
      </c>
      <c r="F681" s="56" t="s">
        <v>409</v>
      </c>
    </row>
    <row r="682" spans="1:6" x14ac:dyDescent="0.25">
      <c r="A682" s="51" t="s">
        <v>916</v>
      </c>
      <c r="B682" s="49" t="s">
        <v>793</v>
      </c>
      <c r="C682" s="55">
        <v>6507.26</v>
      </c>
      <c r="D682" s="55">
        <v>6507.26</v>
      </c>
      <c r="E682" s="56" t="s">
        <v>396</v>
      </c>
      <c r="F682" s="56" t="s">
        <v>409</v>
      </c>
    </row>
    <row r="683" spans="1:6" x14ac:dyDescent="0.25">
      <c r="A683" s="51" t="s">
        <v>917</v>
      </c>
      <c r="B683" s="49" t="s">
        <v>793</v>
      </c>
      <c r="C683" s="55">
        <v>6507.26</v>
      </c>
      <c r="D683" s="55">
        <v>6507.26</v>
      </c>
      <c r="E683" s="56" t="s">
        <v>396</v>
      </c>
      <c r="F683" s="56" t="s">
        <v>409</v>
      </c>
    </row>
    <row r="684" spans="1:6" x14ac:dyDescent="0.25">
      <c r="A684" s="51" t="s">
        <v>918</v>
      </c>
      <c r="B684" s="49" t="s">
        <v>793</v>
      </c>
      <c r="C684" s="55">
        <v>6507.26</v>
      </c>
      <c r="D684" s="55">
        <v>6507.26</v>
      </c>
      <c r="E684" s="56" t="s">
        <v>396</v>
      </c>
      <c r="F684" s="56" t="s">
        <v>409</v>
      </c>
    </row>
    <row r="685" spans="1:6" x14ac:dyDescent="0.25">
      <c r="A685" s="51" t="s">
        <v>919</v>
      </c>
      <c r="B685" s="49" t="s">
        <v>793</v>
      </c>
      <c r="C685" s="55">
        <v>6507.26</v>
      </c>
      <c r="D685" s="55">
        <v>6507.26</v>
      </c>
      <c r="E685" s="56" t="s">
        <v>396</v>
      </c>
      <c r="F685" s="56" t="s">
        <v>409</v>
      </c>
    </row>
    <row r="686" spans="1:6" x14ac:dyDescent="0.25">
      <c r="A686" s="51" t="s">
        <v>920</v>
      </c>
      <c r="B686" s="49" t="s">
        <v>793</v>
      </c>
      <c r="C686" s="55">
        <v>8253.5</v>
      </c>
      <c r="D686" s="55">
        <v>8253.5</v>
      </c>
      <c r="E686" s="56" t="s">
        <v>396</v>
      </c>
      <c r="F686" s="56" t="s">
        <v>409</v>
      </c>
    </row>
    <row r="687" spans="1:6" x14ac:dyDescent="0.25">
      <c r="A687" s="51" t="s">
        <v>921</v>
      </c>
      <c r="B687" s="49" t="s">
        <v>793</v>
      </c>
      <c r="C687" s="55">
        <v>7885.4</v>
      </c>
      <c r="D687" s="55">
        <v>7885.4</v>
      </c>
      <c r="E687" s="56" t="s">
        <v>396</v>
      </c>
      <c r="F687" s="56" t="s">
        <v>409</v>
      </c>
    </row>
    <row r="688" spans="1:6" x14ac:dyDescent="0.25">
      <c r="A688" s="51" t="s">
        <v>922</v>
      </c>
      <c r="B688" s="49" t="s">
        <v>793</v>
      </c>
      <c r="C688" s="55">
        <v>7099.56</v>
      </c>
      <c r="D688" s="55">
        <v>7099.56</v>
      </c>
      <c r="E688" s="56" t="s">
        <v>396</v>
      </c>
      <c r="F688" s="56" t="s">
        <v>409</v>
      </c>
    </row>
    <row r="689" spans="1:6" x14ac:dyDescent="0.25">
      <c r="A689" s="51" t="s">
        <v>923</v>
      </c>
      <c r="B689" s="49" t="s">
        <v>793</v>
      </c>
      <c r="C689" s="55">
        <v>7099.56</v>
      </c>
      <c r="D689" s="55">
        <v>7099.56</v>
      </c>
      <c r="E689" s="56" t="s">
        <v>396</v>
      </c>
      <c r="F689" s="56" t="s">
        <v>409</v>
      </c>
    </row>
    <row r="690" spans="1:6" x14ac:dyDescent="0.25">
      <c r="A690" s="51" t="s">
        <v>924</v>
      </c>
      <c r="B690" s="49" t="s">
        <v>793</v>
      </c>
      <c r="C690" s="55">
        <v>7622.55</v>
      </c>
      <c r="D690" s="55">
        <v>7622.55</v>
      </c>
      <c r="E690" s="56" t="s">
        <v>396</v>
      </c>
      <c r="F690" s="56" t="s">
        <v>409</v>
      </c>
    </row>
    <row r="691" spans="1:6" x14ac:dyDescent="0.25">
      <c r="A691" s="51" t="s">
        <v>925</v>
      </c>
      <c r="B691" s="49" t="s">
        <v>793</v>
      </c>
      <c r="C691" s="55">
        <v>8253.5</v>
      </c>
      <c r="D691" s="55">
        <v>8253.5</v>
      </c>
      <c r="E691" s="56" t="s">
        <v>396</v>
      </c>
      <c r="F691" s="56" t="s">
        <v>409</v>
      </c>
    </row>
    <row r="692" spans="1:6" x14ac:dyDescent="0.25">
      <c r="A692" s="51" t="s">
        <v>831</v>
      </c>
      <c r="B692" s="49" t="s">
        <v>794</v>
      </c>
      <c r="C692" s="55">
        <v>95.68</v>
      </c>
      <c r="D692" s="55">
        <v>95.68</v>
      </c>
      <c r="E692" s="56" t="s">
        <v>396</v>
      </c>
      <c r="F692" s="56" t="s">
        <v>409</v>
      </c>
    </row>
    <row r="693" spans="1:6" x14ac:dyDescent="0.25">
      <c r="A693" s="51" t="s">
        <v>832</v>
      </c>
      <c r="B693" s="49" t="s">
        <v>794</v>
      </c>
      <c r="C693" s="55">
        <v>95.68</v>
      </c>
      <c r="D693" s="55">
        <v>95.68</v>
      </c>
      <c r="E693" s="56" t="s">
        <v>396</v>
      </c>
      <c r="F693" s="56" t="s">
        <v>409</v>
      </c>
    </row>
    <row r="694" spans="1:6" x14ac:dyDescent="0.25">
      <c r="A694" s="51" t="s">
        <v>833</v>
      </c>
      <c r="B694" s="49" t="s">
        <v>794</v>
      </c>
      <c r="C694" s="55">
        <v>191.36</v>
      </c>
      <c r="D694" s="55">
        <v>191.36</v>
      </c>
      <c r="E694" s="56" t="s">
        <v>396</v>
      </c>
      <c r="F694" s="56" t="s">
        <v>409</v>
      </c>
    </row>
    <row r="695" spans="1:6" x14ac:dyDescent="0.25">
      <c r="A695" s="51" t="s">
        <v>834</v>
      </c>
      <c r="B695" s="49" t="s">
        <v>794</v>
      </c>
      <c r="C695" s="55">
        <v>191.36</v>
      </c>
      <c r="D695" s="55">
        <v>191.36</v>
      </c>
      <c r="E695" s="56" t="s">
        <v>396</v>
      </c>
      <c r="F695" s="56" t="s">
        <v>409</v>
      </c>
    </row>
    <row r="696" spans="1:6" x14ac:dyDescent="0.25">
      <c r="A696" s="51" t="s">
        <v>835</v>
      </c>
      <c r="B696" s="49" t="s">
        <v>794</v>
      </c>
      <c r="C696" s="55">
        <v>191.36</v>
      </c>
      <c r="D696" s="55">
        <v>191.36</v>
      </c>
      <c r="E696" s="56" t="s">
        <v>396</v>
      </c>
      <c r="F696" s="56" t="s">
        <v>409</v>
      </c>
    </row>
    <row r="697" spans="1:6" x14ac:dyDescent="0.25">
      <c r="A697" s="51" t="s">
        <v>836</v>
      </c>
      <c r="B697" s="49" t="s">
        <v>794</v>
      </c>
      <c r="C697" s="55">
        <v>191.36</v>
      </c>
      <c r="D697" s="55">
        <v>191.36</v>
      </c>
      <c r="E697" s="56" t="s">
        <v>396</v>
      </c>
      <c r="F697" s="56" t="s">
        <v>409</v>
      </c>
    </row>
    <row r="698" spans="1:6" x14ac:dyDescent="0.25">
      <c r="A698" s="51" t="s">
        <v>837</v>
      </c>
      <c r="B698" s="49" t="s">
        <v>794</v>
      </c>
      <c r="C698" s="55">
        <v>191.36</v>
      </c>
      <c r="D698" s="55">
        <v>191.36</v>
      </c>
      <c r="E698" s="56" t="s">
        <v>396</v>
      </c>
      <c r="F698" s="56" t="s">
        <v>409</v>
      </c>
    </row>
    <row r="699" spans="1:6" x14ac:dyDescent="0.25">
      <c r="A699" s="51" t="s">
        <v>838</v>
      </c>
      <c r="B699" s="49" t="s">
        <v>794</v>
      </c>
      <c r="C699" s="55">
        <v>191.36</v>
      </c>
      <c r="D699" s="55">
        <v>191.36</v>
      </c>
      <c r="E699" s="56" t="s">
        <v>396</v>
      </c>
      <c r="F699" s="56" t="s">
        <v>409</v>
      </c>
    </row>
    <row r="700" spans="1:6" x14ac:dyDescent="0.25">
      <c r="A700" s="51" t="s">
        <v>839</v>
      </c>
      <c r="B700" s="49" t="s">
        <v>794</v>
      </c>
      <c r="C700" s="55">
        <v>191.36</v>
      </c>
      <c r="D700" s="55">
        <v>191.36</v>
      </c>
      <c r="E700" s="56" t="s">
        <v>396</v>
      </c>
      <c r="F700" s="56" t="s">
        <v>409</v>
      </c>
    </row>
    <row r="701" spans="1:6" x14ac:dyDescent="0.25">
      <c r="A701" s="51" t="s">
        <v>840</v>
      </c>
      <c r="B701" s="49" t="s">
        <v>794</v>
      </c>
      <c r="C701" s="55">
        <v>191.36</v>
      </c>
      <c r="D701" s="55">
        <v>191.36</v>
      </c>
      <c r="E701" s="56" t="s">
        <v>396</v>
      </c>
      <c r="F701" s="56" t="s">
        <v>409</v>
      </c>
    </row>
    <row r="702" spans="1:6" x14ac:dyDescent="0.25">
      <c r="A702" s="51" t="s">
        <v>841</v>
      </c>
      <c r="B702" s="49" t="s">
        <v>794</v>
      </c>
      <c r="C702" s="55">
        <v>191.36</v>
      </c>
      <c r="D702" s="55">
        <v>191.36</v>
      </c>
      <c r="E702" s="56" t="s">
        <v>396</v>
      </c>
      <c r="F702" s="56" t="s">
        <v>409</v>
      </c>
    </row>
    <row r="703" spans="1:6" x14ac:dyDescent="0.25">
      <c r="A703" s="51" t="s">
        <v>842</v>
      </c>
      <c r="B703" s="49" t="s">
        <v>794</v>
      </c>
      <c r="C703" s="55">
        <v>191.36</v>
      </c>
      <c r="D703" s="55">
        <v>191.36</v>
      </c>
      <c r="E703" s="56" t="s">
        <v>396</v>
      </c>
      <c r="F703" s="56" t="s">
        <v>409</v>
      </c>
    </row>
    <row r="704" spans="1:6" x14ac:dyDescent="0.25">
      <c r="A704" s="51" t="s">
        <v>843</v>
      </c>
      <c r="B704" s="49" t="s">
        <v>794</v>
      </c>
      <c r="C704" s="55">
        <v>191.36</v>
      </c>
      <c r="D704" s="55">
        <v>191.36</v>
      </c>
      <c r="E704" s="56" t="s">
        <v>396</v>
      </c>
      <c r="F704" s="56" t="s">
        <v>409</v>
      </c>
    </row>
    <row r="705" spans="1:6" x14ac:dyDescent="0.25">
      <c r="A705" s="51" t="s">
        <v>844</v>
      </c>
      <c r="B705" s="49" t="s">
        <v>794</v>
      </c>
      <c r="C705" s="55">
        <v>191.36</v>
      </c>
      <c r="D705" s="55">
        <v>191.36</v>
      </c>
      <c r="E705" s="56" t="s">
        <v>396</v>
      </c>
      <c r="F705" s="56" t="s">
        <v>409</v>
      </c>
    </row>
    <row r="706" spans="1:6" x14ac:dyDescent="0.25">
      <c r="A706" s="51" t="s">
        <v>845</v>
      </c>
      <c r="B706" s="49" t="s">
        <v>794</v>
      </c>
      <c r="C706" s="55">
        <v>191.36</v>
      </c>
      <c r="D706" s="55">
        <v>191.36</v>
      </c>
      <c r="E706" s="56" t="s">
        <v>396</v>
      </c>
      <c r="F706" s="56" t="s">
        <v>409</v>
      </c>
    </row>
    <row r="707" spans="1:6" x14ac:dyDescent="0.25">
      <c r="A707" s="51" t="s">
        <v>846</v>
      </c>
      <c r="B707" s="49" t="s">
        <v>794</v>
      </c>
      <c r="C707" s="55">
        <v>191.36</v>
      </c>
      <c r="D707" s="55">
        <v>191.36</v>
      </c>
      <c r="E707" s="56" t="s">
        <v>396</v>
      </c>
      <c r="F707" s="56" t="s">
        <v>409</v>
      </c>
    </row>
    <row r="708" spans="1:6" x14ac:dyDescent="0.25">
      <c r="A708" s="51" t="s">
        <v>847</v>
      </c>
      <c r="B708" s="49" t="s">
        <v>794</v>
      </c>
      <c r="C708" s="55">
        <v>191.36</v>
      </c>
      <c r="D708" s="55">
        <v>191.36</v>
      </c>
      <c r="E708" s="56" t="s">
        <v>396</v>
      </c>
      <c r="F708" s="56" t="s">
        <v>409</v>
      </c>
    </row>
    <row r="709" spans="1:6" x14ac:dyDescent="0.25">
      <c r="A709" s="51" t="s">
        <v>848</v>
      </c>
      <c r="B709" s="49" t="s">
        <v>794</v>
      </c>
      <c r="C709" s="55">
        <v>191.36</v>
      </c>
      <c r="D709" s="55">
        <v>191.36</v>
      </c>
      <c r="E709" s="56" t="s">
        <v>396</v>
      </c>
      <c r="F709" s="56" t="s">
        <v>409</v>
      </c>
    </row>
    <row r="710" spans="1:6" x14ac:dyDescent="0.25">
      <c r="A710" s="51" t="s">
        <v>849</v>
      </c>
      <c r="B710" s="49" t="s">
        <v>794</v>
      </c>
      <c r="C710" s="55">
        <v>191.36</v>
      </c>
      <c r="D710" s="55">
        <v>191.36</v>
      </c>
      <c r="E710" s="56" t="s">
        <v>396</v>
      </c>
      <c r="F710" s="56" t="s">
        <v>409</v>
      </c>
    </row>
    <row r="711" spans="1:6" x14ac:dyDescent="0.25">
      <c r="A711" s="51" t="s">
        <v>850</v>
      </c>
      <c r="B711" s="49" t="s">
        <v>794</v>
      </c>
      <c r="C711" s="55">
        <v>191.36</v>
      </c>
      <c r="D711" s="55">
        <v>191.36</v>
      </c>
      <c r="E711" s="56" t="s">
        <v>396</v>
      </c>
      <c r="F711" s="56" t="s">
        <v>409</v>
      </c>
    </row>
    <row r="712" spans="1:6" x14ac:dyDescent="0.25">
      <c r="A712" s="51" t="s">
        <v>851</v>
      </c>
      <c r="B712" s="49" t="s">
        <v>794</v>
      </c>
      <c r="C712" s="55">
        <v>191.36</v>
      </c>
      <c r="D712" s="55">
        <v>191.36</v>
      </c>
      <c r="E712" s="56" t="s">
        <v>396</v>
      </c>
      <c r="F712" s="56" t="s">
        <v>409</v>
      </c>
    </row>
    <row r="713" spans="1:6" x14ac:dyDescent="0.25">
      <c r="A713" s="51" t="s">
        <v>852</v>
      </c>
      <c r="B713" s="49" t="s">
        <v>794</v>
      </c>
      <c r="C713" s="55">
        <v>191.36</v>
      </c>
      <c r="D713" s="55">
        <v>191.36</v>
      </c>
      <c r="E713" s="56" t="s">
        <v>396</v>
      </c>
      <c r="F713" s="56" t="s">
        <v>409</v>
      </c>
    </row>
    <row r="714" spans="1:6" x14ac:dyDescent="0.25">
      <c r="A714" s="51" t="s">
        <v>853</v>
      </c>
      <c r="B714" s="49" t="s">
        <v>794</v>
      </c>
      <c r="C714" s="55">
        <v>191.36</v>
      </c>
      <c r="D714" s="55">
        <v>191.36</v>
      </c>
      <c r="E714" s="56" t="s">
        <v>396</v>
      </c>
      <c r="F714" s="56" t="s">
        <v>409</v>
      </c>
    </row>
    <row r="715" spans="1:6" x14ac:dyDescent="0.25">
      <c r="A715" s="51" t="s">
        <v>854</v>
      </c>
      <c r="B715" s="49" t="s">
        <v>794</v>
      </c>
      <c r="C715" s="55">
        <v>191.36</v>
      </c>
      <c r="D715" s="55">
        <v>191.36</v>
      </c>
      <c r="E715" s="56" t="s">
        <v>396</v>
      </c>
      <c r="F715" s="56" t="s">
        <v>409</v>
      </c>
    </row>
    <row r="716" spans="1:6" x14ac:dyDescent="0.25">
      <c r="A716" s="51" t="s">
        <v>855</v>
      </c>
      <c r="B716" s="49" t="s">
        <v>794</v>
      </c>
      <c r="C716" s="55">
        <v>191.36</v>
      </c>
      <c r="D716" s="55">
        <v>191.36</v>
      </c>
      <c r="E716" s="56" t="s">
        <v>396</v>
      </c>
      <c r="F716" s="56" t="s">
        <v>409</v>
      </c>
    </row>
    <row r="717" spans="1:6" x14ac:dyDescent="0.25">
      <c r="A717" s="51" t="s">
        <v>856</v>
      </c>
      <c r="B717" s="49" t="s">
        <v>794</v>
      </c>
      <c r="C717" s="55">
        <v>191.36</v>
      </c>
      <c r="D717" s="55">
        <v>191.36</v>
      </c>
      <c r="E717" s="56" t="s">
        <v>396</v>
      </c>
      <c r="F717" s="56" t="s">
        <v>409</v>
      </c>
    </row>
    <row r="718" spans="1:6" x14ac:dyDescent="0.25">
      <c r="A718" s="51" t="s">
        <v>857</v>
      </c>
      <c r="B718" s="49" t="s">
        <v>794</v>
      </c>
      <c r="C718" s="55">
        <v>191.36</v>
      </c>
      <c r="D718" s="55">
        <v>191.36</v>
      </c>
      <c r="E718" s="56" t="s">
        <v>396</v>
      </c>
      <c r="F718" s="56" t="s">
        <v>409</v>
      </c>
    </row>
    <row r="719" spans="1:6" x14ac:dyDescent="0.25">
      <c r="A719" s="51" t="s">
        <v>858</v>
      </c>
      <c r="B719" s="49" t="s">
        <v>794</v>
      </c>
      <c r="C719" s="55">
        <v>191.36</v>
      </c>
      <c r="D719" s="55">
        <v>191.36</v>
      </c>
      <c r="E719" s="56" t="s">
        <v>396</v>
      </c>
      <c r="F719" s="56" t="s">
        <v>409</v>
      </c>
    </row>
    <row r="720" spans="1:6" x14ac:dyDescent="0.25">
      <c r="A720" s="51" t="s">
        <v>859</v>
      </c>
      <c r="B720" s="49" t="s">
        <v>794</v>
      </c>
      <c r="C720" s="55">
        <v>191.36</v>
      </c>
      <c r="D720" s="55">
        <v>191.36</v>
      </c>
      <c r="E720" s="56" t="s">
        <v>396</v>
      </c>
      <c r="F720" s="56" t="s">
        <v>409</v>
      </c>
    </row>
    <row r="721" spans="1:6" x14ac:dyDescent="0.25">
      <c r="A721" s="51" t="s">
        <v>860</v>
      </c>
      <c r="B721" s="49" t="s">
        <v>794</v>
      </c>
      <c r="C721" s="55">
        <v>191.36</v>
      </c>
      <c r="D721" s="55">
        <v>191.36</v>
      </c>
      <c r="E721" s="56" t="s">
        <v>396</v>
      </c>
      <c r="F721" s="56" t="s">
        <v>409</v>
      </c>
    </row>
    <row r="722" spans="1:6" x14ac:dyDescent="0.25">
      <c r="A722" s="51" t="s">
        <v>861</v>
      </c>
      <c r="B722" s="49" t="s">
        <v>794</v>
      </c>
      <c r="C722" s="55">
        <v>191.36</v>
      </c>
      <c r="D722" s="55">
        <v>191.36</v>
      </c>
      <c r="E722" s="56" t="s">
        <v>396</v>
      </c>
      <c r="F722" s="56" t="s">
        <v>409</v>
      </c>
    </row>
    <row r="723" spans="1:6" x14ac:dyDescent="0.25">
      <c r="A723" s="51" t="s">
        <v>862</v>
      </c>
      <c r="B723" s="49" t="s">
        <v>794</v>
      </c>
      <c r="C723" s="55">
        <v>191.36</v>
      </c>
      <c r="D723" s="55">
        <v>191.36</v>
      </c>
      <c r="E723" s="56" t="s">
        <v>396</v>
      </c>
      <c r="F723" s="56" t="s">
        <v>409</v>
      </c>
    </row>
    <row r="724" spans="1:6" x14ac:dyDescent="0.25">
      <c r="A724" s="51" t="s">
        <v>863</v>
      </c>
      <c r="B724" s="49" t="s">
        <v>794</v>
      </c>
      <c r="C724" s="55">
        <v>191.36</v>
      </c>
      <c r="D724" s="55">
        <v>191.36</v>
      </c>
      <c r="E724" s="56" t="s">
        <v>396</v>
      </c>
      <c r="F724" s="56" t="s">
        <v>409</v>
      </c>
    </row>
    <row r="725" spans="1:6" x14ac:dyDescent="0.25">
      <c r="A725" s="51" t="s">
        <v>864</v>
      </c>
      <c r="B725" s="49" t="s">
        <v>794</v>
      </c>
      <c r="C725" s="55">
        <v>191.36</v>
      </c>
      <c r="D725" s="55">
        <v>191.36</v>
      </c>
      <c r="E725" s="56" t="s">
        <v>396</v>
      </c>
      <c r="F725" s="56" t="s">
        <v>409</v>
      </c>
    </row>
    <row r="726" spans="1:6" x14ac:dyDescent="0.25">
      <c r="A726" s="51" t="s">
        <v>865</v>
      </c>
      <c r="B726" s="49" t="s">
        <v>794</v>
      </c>
      <c r="C726" s="55">
        <v>191.36</v>
      </c>
      <c r="D726" s="55">
        <v>191.36</v>
      </c>
      <c r="E726" s="56" t="s">
        <v>396</v>
      </c>
      <c r="F726" s="56" t="s">
        <v>409</v>
      </c>
    </row>
    <row r="727" spans="1:6" x14ac:dyDescent="0.25">
      <c r="A727" s="51" t="s">
        <v>866</v>
      </c>
      <c r="B727" s="49" t="s">
        <v>794</v>
      </c>
      <c r="C727" s="55">
        <v>191.36</v>
      </c>
      <c r="D727" s="55">
        <v>191.36</v>
      </c>
      <c r="E727" s="56" t="s">
        <v>396</v>
      </c>
      <c r="F727" s="56" t="s">
        <v>409</v>
      </c>
    </row>
    <row r="728" spans="1:6" x14ac:dyDescent="0.25">
      <c r="A728" s="51" t="s">
        <v>867</v>
      </c>
      <c r="B728" s="49" t="s">
        <v>794</v>
      </c>
      <c r="C728" s="55">
        <v>191.36</v>
      </c>
      <c r="D728" s="55">
        <v>191.36</v>
      </c>
      <c r="E728" s="56" t="s">
        <v>396</v>
      </c>
      <c r="F728" s="56" t="s">
        <v>409</v>
      </c>
    </row>
    <row r="729" spans="1:6" x14ac:dyDescent="0.25">
      <c r="A729" s="51" t="s">
        <v>868</v>
      </c>
      <c r="B729" s="49" t="s">
        <v>794</v>
      </c>
      <c r="C729" s="55">
        <v>191.36</v>
      </c>
      <c r="D729" s="55">
        <v>191.36</v>
      </c>
      <c r="E729" s="56" t="s">
        <v>396</v>
      </c>
      <c r="F729" s="56" t="s">
        <v>409</v>
      </c>
    </row>
    <row r="730" spans="1:6" x14ac:dyDescent="0.25">
      <c r="A730" s="51" t="s">
        <v>869</v>
      </c>
      <c r="B730" s="49" t="s">
        <v>794</v>
      </c>
      <c r="C730" s="55">
        <v>191.36</v>
      </c>
      <c r="D730" s="55">
        <v>191.36</v>
      </c>
      <c r="E730" s="56" t="s">
        <v>396</v>
      </c>
      <c r="F730" s="56" t="s">
        <v>409</v>
      </c>
    </row>
    <row r="731" spans="1:6" x14ac:dyDescent="0.25">
      <c r="A731" s="51" t="s">
        <v>870</v>
      </c>
      <c r="B731" s="49" t="s">
        <v>794</v>
      </c>
      <c r="C731" s="55">
        <v>191.36</v>
      </c>
      <c r="D731" s="55">
        <v>191.36</v>
      </c>
      <c r="E731" s="56" t="s">
        <v>396</v>
      </c>
      <c r="F731" s="56" t="s">
        <v>409</v>
      </c>
    </row>
    <row r="732" spans="1:6" x14ac:dyDescent="0.25">
      <c r="A732" s="51" t="s">
        <v>871</v>
      </c>
      <c r="B732" s="49" t="s">
        <v>794</v>
      </c>
      <c r="C732" s="55">
        <v>191.36</v>
      </c>
      <c r="D732" s="55">
        <v>191.36</v>
      </c>
      <c r="E732" s="56" t="s">
        <v>396</v>
      </c>
      <c r="F732" s="56" t="s">
        <v>409</v>
      </c>
    </row>
    <row r="733" spans="1:6" x14ac:dyDescent="0.25">
      <c r="A733" s="51" t="s">
        <v>872</v>
      </c>
      <c r="B733" s="49" t="s">
        <v>794</v>
      </c>
      <c r="C733" s="55">
        <v>191.36</v>
      </c>
      <c r="D733" s="55">
        <v>191.36</v>
      </c>
      <c r="E733" s="56" t="s">
        <v>396</v>
      </c>
      <c r="F733" s="56" t="s">
        <v>409</v>
      </c>
    </row>
    <row r="734" spans="1:6" x14ac:dyDescent="0.25">
      <c r="A734" s="51" t="s">
        <v>873</v>
      </c>
      <c r="B734" s="49" t="s">
        <v>794</v>
      </c>
      <c r="C734" s="55">
        <v>191.36</v>
      </c>
      <c r="D734" s="55">
        <v>191.36</v>
      </c>
      <c r="E734" s="56" t="s">
        <v>396</v>
      </c>
      <c r="F734" s="56" t="s">
        <v>409</v>
      </c>
    </row>
    <row r="735" spans="1:6" x14ac:dyDescent="0.25">
      <c r="A735" s="51" t="s">
        <v>874</v>
      </c>
      <c r="B735" s="49" t="s">
        <v>794</v>
      </c>
      <c r="C735" s="55">
        <v>191.36</v>
      </c>
      <c r="D735" s="55">
        <v>191.36</v>
      </c>
      <c r="E735" s="56" t="s">
        <v>396</v>
      </c>
      <c r="F735" s="56" t="s">
        <v>409</v>
      </c>
    </row>
    <row r="736" spans="1:6" x14ac:dyDescent="0.25">
      <c r="A736" s="51" t="s">
        <v>875</v>
      </c>
      <c r="B736" s="49" t="s">
        <v>794</v>
      </c>
      <c r="C736" s="55">
        <v>191.36</v>
      </c>
      <c r="D736" s="55">
        <v>191.36</v>
      </c>
      <c r="E736" s="56" t="s">
        <v>396</v>
      </c>
      <c r="F736" s="56" t="s">
        <v>409</v>
      </c>
    </row>
    <row r="737" spans="1:6" x14ac:dyDescent="0.25">
      <c r="A737" s="51" t="s">
        <v>876</v>
      </c>
      <c r="B737" s="49" t="s">
        <v>794</v>
      </c>
      <c r="C737" s="55">
        <v>191.36</v>
      </c>
      <c r="D737" s="55">
        <v>191.36</v>
      </c>
      <c r="E737" s="56" t="s">
        <v>396</v>
      </c>
      <c r="F737" s="56" t="s">
        <v>409</v>
      </c>
    </row>
    <row r="738" spans="1:6" x14ac:dyDescent="0.25">
      <c r="A738" s="51" t="s">
        <v>877</v>
      </c>
      <c r="B738" s="49" t="s">
        <v>794</v>
      </c>
      <c r="C738" s="55">
        <v>191.36</v>
      </c>
      <c r="D738" s="55">
        <v>191.36</v>
      </c>
      <c r="E738" s="56" t="s">
        <v>396</v>
      </c>
      <c r="F738" s="56" t="s">
        <v>409</v>
      </c>
    </row>
    <row r="739" spans="1:6" x14ac:dyDescent="0.25">
      <c r="A739" s="51" t="s">
        <v>878</v>
      </c>
      <c r="B739" s="49" t="s">
        <v>794</v>
      </c>
      <c r="C739" s="55">
        <v>191.36</v>
      </c>
      <c r="D739" s="55">
        <v>191.36</v>
      </c>
      <c r="E739" s="56" t="s">
        <v>396</v>
      </c>
      <c r="F739" s="56" t="s">
        <v>409</v>
      </c>
    </row>
    <row r="740" spans="1:6" x14ac:dyDescent="0.25">
      <c r="A740" s="51" t="s">
        <v>879</v>
      </c>
      <c r="B740" s="49" t="s">
        <v>794</v>
      </c>
      <c r="C740" s="55">
        <v>191.36</v>
      </c>
      <c r="D740" s="55">
        <v>191.36</v>
      </c>
      <c r="E740" s="56" t="s">
        <v>396</v>
      </c>
      <c r="F740" s="56" t="s">
        <v>409</v>
      </c>
    </row>
    <row r="741" spans="1:6" x14ac:dyDescent="0.25">
      <c r="A741" s="51" t="s">
        <v>880</v>
      </c>
      <c r="B741" s="49" t="s">
        <v>794</v>
      </c>
      <c r="C741" s="55">
        <v>191.36</v>
      </c>
      <c r="D741" s="55">
        <v>191.36</v>
      </c>
      <c r="E741" s="56" t="s">
        <v>396</v>
      </c>
      <c r="F741" s="56" t="s">
        <v>409</v>
      </c>
    </row>
    <row r="742" spans="1:6" x14ac:dyDescent="0.25">
      <c r="A742" s="51" t="s">
        <v>881</v>
      </c>
      <c r="B742" s="49" t="s">
        <v>794</v>
      </c>
      <c r="C742" s="55">
        <v>191.36</v>
      </c>
      <c r="D742" s="55">
        <v>191.36</v>
      </c>
      <c r="E742" s="56" t="s">
        <v>396</v>
      </c>
      <c r="F742" s="56" t="s">
        <v>409</v>
      </c>
    </row>
    <row r="743" spans="1:6" x14ac:dyDescent="0.25">
      <c r="A743" s="51" t="s">
        <v>883</v>
      </c>
      <c r="B743" s="49" t="s">
        <v>794</v>
      </c>
      <c r="C743" s="55">
        <v>191.36</v>
      </c>
      <c r="D743" s="55">
        <v>191.36</v>
      </c>
      <c r="E743" s="56" t="s">
        <v>396</v>
      </c>
      <c r="F743" s="56" t="s">
        <v>409</v>
      </c>
    </row>
    <row r="744" spans="1:6" x14ac:dyDescent="0.25">
      <c r="A744" s="51" t="s">
        <v>884</v>
      </c>
      <c r="B744" s="49" t="s">
        <v>794</v>
      </c>
      <c r="C744" s="55">
        <v>184.98</v>
      </c>
      <c r="D744" s="55">
        <v>184.98</v>
      </c>
      <c r="E744" s="56" t="s">
        <v>396</v>
      </c>
      <c r="F744" s="56" t="s">
        <v>409</v>
      </c>
    </row>
    <row r="745" spans="1:6" x14ac:dyDescent="0.25">
      <c r="A745" s="51" t="s">
        <v>885</v>
      </c>
      <c r="B745" s="49" t="s">
        <v>794</v>
      </c>
      <c r="C745" s="55">
        <v>191.36</v>
      </c>
      <c r="D745" s="55">
        <v>191.36</v>
      </c>
      <c r="E745" s="56" t="s">
        <v>396</v>
      </c>
      <c r="F745" s="56" t="s">
        <v>409</v>
      </c>
    </row>
    <row r="746" spans="1:6" x14ac:dyDescent="0.25">
      <c r="A746" s="51" t="s">
        <v>886</v>
      </c>
      <c r="B746" s="49" t="s">
        <v>794</v>
      </c>
      <c r="C746" s="55">
        <v>191.36</v>
      </c>
      <c r="D746" s="55">
        <v>191.36</v>
      </c>
      <c r="E746" s="56" t="s">
        <v>396</v>
      </c>
      <c r="F746" s="56" t="s">
        <v>409</v>
      </c>
    </row>
    <row r="747" spans="1:6" x14ac:dyDescent="0.25">
      <c r="A747" s="51" t="s">
        <v>887</v>
      </c>
      <c r="B747" s="49" t="s">
        <v>794</v>
      </c>
      <c r="C747" s="55">
        <v>191.36</v>
      </c>
      <c r="D747" s="55">
        <v>191.36</v>
      </c>
      <c r="E747" s="56" t="s">
        <v>396</v>
      </c>
      <c r="F747" s="56" t="s">
        <v>409</v>
      </c>
    </row>
    <row r="748" spans="1:6" x14ac:dyDescent="0.25">
      <c r="A748" s="51" t="s">
        <v>888</v>
      </c>
      <c r="B748" s="49" t="s">
        <v>794</v>
      </c>
      <c r="C748" s="55">
        <v>191.36</v>
      </c>
      <c r="D748" s="55">
        <v>191.36</v>
      </c>
      <c r="E748" s="56" t="s">
        <v>396</v>
      </c>
      <c r="F748" s="56" t="s">
        <v>409</v>
      </c>
    </row>
    <row r="749" spans="1:6" x14ac:dyDescent="0.25">
      <c r="A749" s="51" t="s">
        <v>889</v>
      </c>
      <c r="B749" s="49" t="s">
        <v>794</v>
      </c>
      <c r="C749" s="55">
        <v>191.36</v>
      </c>
      <c r="D749" s="55">
        <v>191.36</v>
      </c>
      <c r="E749" s="56" t="s">
        <v>396</v>
      </c>
      <c r="F749" s="56" t="s">
        <v>409</v>
      </c>
    </row>
    <row r="750" spans="1:6" x14ac:dyDescent="0.25">
      <c r="A750" s="51" t="s">
        <v>890</v>
      </c>
      <c r="B750" s="49" t="s">
        <v>794</v>
      </c>
      <c r="C750" s="55">
        <v>191.36</v>
      </c>
      <c r="D750" s="55">
        <v>191.36</v>
      </c>
      <c r="E750" s="56" t="s">
        <v>396</v>
      </c>
      <c r="F750" s="56" t="s">
        <v>409</v>
      </c>
    </row>
    <row r="751" spans="1:6" x14ac:dyDescent="0.25">
      <c r="A751" s="51" t="s">
        <v>891</v>
      </c>
      <c r="B751" s="49" t="s">
        <v>794</v>
      </c>
      <c r="C751" s="55">
        <v>191.36</v>
      </c>
      <c r="D751" s="55">
        <v>191.36</v>
      </c>
      <c r="E751" s="56" t="s">
        <v>396</v>
      </c>
      <c r="F751" s="56" t="s">
        <v>409</v>
      </c>
    </row>
    <row r="752" spans="1:6" x14ac:dyDescent="0.25">
      <c r="A752" s="51" t="s">
        <v>892</v>
      </c>
      <c r="B752" s="49" t="s">
        <v>794</v>
      </c>
      <c r="C752" s="55">
        <v>191.36</v>
      </c>
      <c r="D752" s="55">
        <v>191.36</v>
      </c>
      <c r="E752" s="56" t="s">
        <v>396</v>
      </c>
      <c r="F752" s="56" t="s">
        <v>409</v>
      </c>
    </row>
    <row r="753" spans="1:6" x14ac:dyDescent="0.25">
      <c r="A753" s="51" t="s">
        <v>893</v>
      </c>
      <c r="B753" s="49" t="s">
        <v>794</v>
      </c>
      <c r="C753" s="55">
        <v>191.36</v>
      </c>
      <c r="D753" s="55">
        <v>191.36</v>
      </c>
      <c r="E753" s="56" t="s">
        <v>396</v>
      </c>
      <c r="F753" s="56" t="s">
        <v>409</v>
      </c>
    </row>
    <row r="754" spans="1:6" x14ac:dyDescent="0.25">
      <c r="A754" s="51" t="s">
        <v>894</v>
      </c>
      <c r="B754" s="49" t="s">
        <v>794</v>
      </c>
      <c r="C754" s="55">
        <v>191.36</v>
      </c>
      <c r="D754" s="55">
        <v>191.36</v>
      </c>
      <c r="E754" s="56" t="s">
        <v>396</v>
      </c>
      <c r="F754" s="56" t="s">
        <v>409</v>
      </c>
    </row>
    <row r="755" spans="1:6" x14ac:dyDescent="0.25">
      <c r="A755" s="51" t="s">
        <v>895</v>
      </c>
      <c r="B755" s="49" t="s">
        <v>794</v>
      </c>
      <c r="C755" s="55">
        <v>191.36</v>
      </c>
      <c r="D755" s="55">
        <v>191.36</v>
      </c>
      <c r="E755" s="56" t="s">
        <v>396</v>
      </c>
      <c r="F755" s="56" t="s">
        <v>409</v>
      </c>
    </row>
    <row r="756" spans="1:6" x14ac:dyDescent="0.25">
      <c r="A756" s="51" t="s">
        <v>896</v>
      </c>
      <c r="B756" s="49" t="s">
        <v>794</v>
      </c>
      <c r="C756" s="55">
        <v>172.22</v>
      </c>
      <c r="D756" s="55">
        <v>172.22</v>
      </c>
      <c r="E756" s="56" t="s">
        <v>396</v>
      </c>
      <c r="F756" s="56" t="s">
        <v>409</v>
      </c>
    </row>
    <row r="757" spans="1:6" x14ac:dyDescent="0.25">
      <c r="A757" s="51" t="s">
        <v>897</v>
      </c>
      <c r="B757" s="49" t="s">
        <v>794</v>
      </c>
      <c r="C757" s="55">
        <v>191.36</v>
      </c>
      <c r="D757" s="55">
        <v>191.36</v>
      </c>
      <c r="E757" s="56" t="s">
        <v>396</v>
      </c>
      <c r="F757" s="56" t="s">
        <v>409</v>
      </c>
    </row>
    <row r="758" spans="1:6" x14ac:dyDescent="0.25">
      <c r="A758" s="51" t="s">
        <v>898</v>
      </c>
      <c r="B758" s="49" t="s">
        <v>794</v>
      </c>
      <c r="C758" s="55">
        <v>191.36</v>
      </c>
      <c r="D758" s="55">
        <v>191.36</v>
      </c>
      <c r="E758" s="56" t="s">
        <v>396</v>
      </c>
      <c r="F758" s="56" t="s">
        <v>409</v>
      </c>
    </row>
    <row r="759" spans="1:6" x14ac:dyDescent="0.25">
      <c r="A759" s="51" t="s">
        <v>900</v>
      </c>
      <c r="B759" s="49" t="s">
        <v>794</v>
      </c>
      <c r="C759" s="55">
        <v>191.36</v>
      </c>
      <c r="D759" s="55">
        <v>191.36</v>
      </c>
      <c r="E759" s="56" t="s">
        <v>396</v>
      </c>
      <c r="F759" s="56" t="s">
        <v>409</v>
      </c>
    </row>
    <row r="760" spans="1:6" x14ac:dyDescent="0.25">
      <c r="A760" s="51" t="s">
        <v>901</v>
      </c>
      <c r="B760" s="49" t="s">
        <v>794</v>
      </c>
      <c r="C760" s="55">
        <v>191.36</v>
      </c>
      <c r="D760" s="55">
        <v>191.36</v>
      </c>
      <c r="E760" s="56" t="s">
        <v>396</v>
      </c>
      <c r="F760" s="56" t="s">
        <v>409</v>
      </c>
    </row>
    <row r="761" spans="1:6" x14ac:dyDescent="0.25">
      <c r="A761" s="51" t="s">
        <v>902</v>
      </c>
      <c r="B761" s="49" t="s">
        <v>794</v>
      </c>
      <c r="C761" s="55">
        <v>191.36</v>
      </c>
      <c r="D761" s="55">
        <v>191.36</v>
      </c>
      <c r="E761" s="56" t="s">
        <v>396</v>
      </c>
      <c r="F761" s="56" t="s">
        <v>409</v>
      </c>
    </row>
    <row r="762" spans="1:6" x14ac:dyDescent="0.25">
      <c r="A762" s="51" t="s">
        <v>903</v>
      </c>
      <c r="B762" s="49" t="s">
        <v>794</v>
      </c>
      <c r="C762" s="55">
        <v>191.36</v>
      </c>
      <c r="D762" s="55">
        <v>191.36</v>
      </c>
      <c r="E762" s="56" t="s">
        <v>396</v>
      </c>
      <c r="F762" s="56" t="s">
        <v>409</v>
      </c>
    </row>
    <row r="763" spans="1:6" x14ac:dyDescent="0.25">
      <c r="A763" s="51" t="s">
        <v>904</v>
      </c>
      <c r="B763" s="49" t="s">
        <v>794</v>
      </c>
      <c r="C763" s="55">
        <v>191.36</v>
      </c>
      <c r="D763" s="55">
        <v>191.36</v>
      </c>
      <c r="E763" s="56" t="s">
        <v>396</v>
      </c>
      <c r="F763" s="56" t="s">
        <v>409</v>
      </c>
    </row>
    <row r="764" spans="1:6" x14ac:dyDescent="0.25">
      <c r="A764" s="51" t="s">
        <v>905</v>
      </c>
      <c r="B764" s="49" t="s">
        <v>794</v>
      </c>
      <c r="C764" s="55">
        <v>191.36</v>
      </c>
      <c r="D764" s="55">
        <v>191.36</v>
      </c>
      <c r="E764" s="56" t="s">
        <v>396</v>
      </c>
      <c r="F764" s="56" t="s">
        <v>409</v>
      </c>
    </row>
    <row r="765" spans="1:6" x14ac:dyDescent="0.25">
      <c r="A765" s="51" t="s">
        <v>906</v>
      </c>
      <c r="B765" s="49" t="s">
        <v>794</v>
      </c>
      <c r="C765" s="55">
        <v>191.36</v>
      </c>
      <c r="D765" s="55">
        <v>191.36</v>
      </c>
      <c r="E765" s="56" t="s">
        <v>396</v>
      </c>
      <c r="F765" s="56" t="s">
        <v>409</v>
      </c>
    </row>
    <row r="766" spans="1:6" x14ac:dyDescent="0.25">
      <c r="A766" s="51" t="s">
        <v>907</v>
      </c>
      <c r="B766" s="49" t="s">
        <v>794</v>
      </c>
      <c r="C766" s="55">
        <v>178.6</v>
      </c>
      <c r="D766" s="55">
        <v>178.6</v>
      </c>
      <c r="E766" s="56" t="s">
        <v>396</v>
      </c>
      <c r="F766" s="56" t="s">
        <v>409</v>
      </c>
    </row>
    <row r="767" spans="1:6" x14ac:dyDescent="0.25">
      <c r="A767" s="51" t="s">
        <v>909</v>
      </c>
      <c r="B767" s="49" t="s">
        <v>794</v>
      </c>
      <c r="C767" s="55">
        <v>191.36</v>
      </c>
      <c r="D767" s="55">
        <v>191.36</v>
      </c>
      <c r="E767" s="56" t="s">
        <v>396</v>
      </c>
      <c r="F767" s="56" t="s">
        <v>409</v>
      </c>
    </row>
    <row r="768" spans="1:6" x14ac:dyDescent="0.25">
      <c r="A768" s="51" t="s">
        <v>910</v>
      </c>
      <c r="B768" s="49" t="s">
        <v>794</v>
      </c>
      <c r="C768" s="55">
        <v>191.36</v>
      </c>
      <c r="D768" s="55">
        <v>191.36</v>
      </c>
      <c r="E768" s="56" t="s">
        <v>396</v>
      </c>
      <c r="F768" s="56" t="s">
        <v>409</v>
      </c>
    </row>
    <row r="769" spans="1:6" x14ac:dyDescent="0.25">
      <c r="A769" s="51" t="s">
        <v>911</v>
      </c>
      <c r="B769" s="49" t="s">
        <v>794</v>
      </c>
      <c r="C769" s="55">
        <v>191.36</v>
      </c>
      <c r="D769" s="55">
        <v>191.36</v>
      </c>
      <c r="E769" s="56" t="s">
        <v>396</v>
      </c>
      <c r="F769" s="56" t="s">
        <v>409</v>
      </c>
    </row>
    <row r="770" spans="1:6" x14ac:dyDescent="0.25">
      <c r="A770" s="51" t="s">
        <v>912</v>
      </c>
      <c r="B770" s="49" t="s">
        <v>794</v>
      </c>
      <c r="C770" s="55">
        <v>191.36</v>
      </c>
      <c r="D770" s="55">
        <v>191.36</v>
      </c>
      <c r="E770" s="56" t="s">
        <v>396</v>
      </c>
      <c r="F770" s="56" t="s">
        <v>409</v>
      </c>
    </row>
    <row r="771" spans="1:6" x14ac:dyDescent="0.25">
      <c r="A771" s="51" t="s">
        <v>913</v>
      </c>
      <c r="B771" s="49" t="s">
        <v>794</v>
      </c>
      <c r="C771" s="55">
        <v>95.68</v>
      </c>
      <c r="D771" s="55">
        <v>95.68</v>
      </c>
      <c r="E771" s="56" t="s">
        <v>396</v>
      </c>
      <c r="F771" s="56" t="s">
        <v>409</v>
      </c>
    </row>
    <row r="772" spans="1:6" x14ac:dyDescent="0.25">
      <c r="A772" s="51" t="s">
        <v>914</v>
      </c>
      <c r="B772" s="49" t="s">
        <v>794</v>
      </c>
      <c r="C772" s="55">
        <v>191.36</v>
      </c>
      <c r="D772" s="55">
        <v>191.36</v>
      </c>
      <c r="E772" s="56" t="s">
        <v>396</v>
      </c>
      <c r="F772" s="56" t="s">
        <v>409</v>
      </c>
    </row>
    <row r="773" spans="1:6" x14ac:dyDescent="0.25">
      <c r="A773" s="51" t="s">
        <v>915</v>
      </c>
      <c r="B773" s="49" t="s">
        <v>794</v>
      </c>
      <c r="C773" s="55">
        <v>191.36</v>
      </c>
      <c r="D773" s="55">
        <v>191.36</v>
      </c>
      <c r="E773" s="56" t="s">
        <v>396</v>
      </c>
      <c r="F773" s="56" t="s">
        <v>409</v>
      </c>
    </row>
    <row r="774" spans="1:6" x14ac:dyDescent="0.25">
      <c r="A774" s="51" t="s">
        <v>916</v>
      </c>
      <c r="B774" s="49" t="s">
        <v>794</v>
      </c>
      <c r="C774" s="55">
        <v>191.36</v>
      </c>
      <c r="D774" s="55">
        <v>191.36</v>
      </c>
      <c r="E774" s="56" t="s">
        <v>396</v>
      </c>
      <c r="F774" s="56" t="s">
        <v>409</v>
      </c>
    </row>
    <row r="775" spans="1:6" x14ac:dyDescent="0.25">
      <c r="A775" s="51" t="s">
        <v>917</v>
      </c>
      <c r="B775" s="49" t="s">
        <v>794</v>
      </c>
      <c r="C775" s="55">
        <v>191.36</v>
      </c>
      <c r="D775" s="55">
        <v>191.36</v>
      </c>
      <c r="E775" s="56" t="s">
        <v>396</v>
      </c>
      <c r="F775" s="56" t="s">
        <v>409</v>
      </c>
    </row>
    <row r="776" spans="1:6" x14ac:dyDescent="0.25">
      <c r="A776" s="51" t="s">
        <v>918</v>
      </c>
      <c r="B776" s="49" t="s">
        <v>794</v>
      </c>
      <c r="C776" s="55">
        <v>191.36</v>
      </c>
      <c r="D776" s="55">
        <v>191.36</v>
      </c>
      <c r="E776" s="56" t="s">
        <v>396</v>
      </c>
      <c r="F776" s="56" t="s">
        <v>409</v>
      </c>
    </row>
    <row r="777" spans="1:6" x14ac:dyDescent="0.25">
      <c r="A777" s="51" t="s">
        <v>919</v>
      </c>
      <c r="B777" s="49" t="s">
        <v>794</v>
      </c>
      <c r="C777" s="55">
        <v>191.36</v>
      </c>
      <c r="D777" s="55">
        <v>191.36</v>
      </c>
      <c r="E777" s="56" t="s">
        <v>396</v>
      </c>
      <c r="F777" s="56" t="s">
        <v>409</v>
      </c>
    </row>
    <row r="778" spans="1:6" x14ac:dyDescent="0.25">
      <c r="A778" s="51" t="s">
        <v>920</v>
      </c>
      <c r="B778" s="49" t="s">
        <v>794</v>
      </c>
      <c r="C778" s="55">
        <v>191.36</v>
      </c>
      <c r="D778" s="55">
        <v>191.36</v>
      </c>
      <c r="E778" s="56" t="s">
        <v>396</v>
      </c>
      <c r="F778" s="56" t="s">
        <v>409</v>
      </c>
    </row>
    <row r="779" spans="1:6" x14ac:dyDescent="0.25">
      <c r="A779" s="51" t="s">
        <v>921</v>
      </c>
      <c r="B779" s="49" t="s">
        <v>794</v>
      </c>
      <c r="C779" s="55">
        <v>191.36</v>
      </c>
      <c r="D779" s="55">
        <v>191.36</v>
      </c>
      <c r="E779" s="56" t="s">
        <v>396</v>
      </c>
      <c r="F779" s="56" t="s">
        <v>409</v>
      </c>
    </row>
    <row r="780" spans="1:6" x14ac:dyDescent="0.25">
      <c r="A780" s="51" t="s">
        <v>922</v>
      </c>
      <c r="B780" s="49" t="s">
        <v>794</v>
      </c>
      <c r="C780" s="55">
        <v>191.36</v>
      </c>
      <c r="D780" s="55">
        <v>191.36</v>
      </c>
      <c r="E780" s="56" t="s">
        <v>396</v>
      </c>
      <c r="F780" s="56" t="s">
        <v>409</v>
      </c>
    </row>
    <row r="781" spans="1:6" x14ac:dyDescent="0.25">
      <c r="A781" s="51" t="s">
        <v>923</v>
      </c>
      <c r="B781" s="49" t="s">
        <v>794</v>
      </c>
      <c r="C781" s="55">
        <v>191.36</v>
      </c>
      <c r="D781" s="55">
        <v>191.36</v>
      </c>
      <c r="E781" s="56" t="s">
        <v>396</v>
      </c>
      <c r="F781" s="56" t="s">
        <v>409</v>
      </c>
    </row>
    <row r="782" spans="1:6" x14ac:dyDescent="0.25">
      <c r="A782" s="51" t="s">
        <v>924</v>
      </c>
      <c r="B782" s="49" t="s">
        <v>794</v>
      </c>
      <c r="C782" s="55">
        <v>184.98</v>
      </c>
      <c r="D782" s="55">
        <v>184.98</v>
      </c>
      <c r="E782" s="56" t="s">
        <v>396</v>
      </c>
      <c r="F782" s="56" t="s">
        <v>409</v>
      </c>
    </row>
    <row r="783" spans="1:6" x14ac:dyDescent="0.25">
      <c r="A783" s="51" t="s">
        <v>925</v>
      </c>
      <c r="B783" s="49" t="s">
        <v>794</v>
      </c>
      <c r="C783" s="55">
        <v>191.36</v>
      </c>
      <c r="D783" s="55">
        <v>191.36</v>
      </c>
      <c r="E783" s="56" t="s">
        <v>396</v>
      </c>
      <c r="F783" s="56" t="s">
        <v>409</v>
      </c>
    </row>
    <row r="784" spans="1:6" x14ac:dyDescent="0.25">
      <c r="A784" s="51" t="s">
        <v>831</v>
      </c>
      <c r="B784" s="49" t="s">
        <v>926</v>
      </c>
      <c r="C784" s="55">
        <v>104.45</v>
      </c>
      <c r="D784" s="55">
        <v>104.45</v>
      </c>
      <c r="E784" s="56" t="s">
        <v>396</v>
      </c>
      <c r="F784" s="56" t="s">
        <v>409</v>
      </c>
    </row>
    <row r="785" spans="1:6" x14ac:dyDescent="0.25">
      <c r="A785" s="51" t="s">
        <v>832</v>
      </c>
      <c r="B785" s="49" t="s">
        <v>926</v>
      </c>
      <c r="C785" s="55">
        <v>104.45</v>
      </c>
      <c r="D785" s="55">
        <v>104.45</v>
      </c>
      <c r="E785" s="56" t="s">
        <v>396</v>
      </c>
      <c r="F785" s="56" t="s">
        <v>409</v>
      </c>
    </row>
    <row r="786" spans="1:6" x14ac:dyDescent="0.25">
      <c r="A786" s="51" t="s">
        <v>833</v>
      </c>
      <c r="B786" s="49" t="s">
        <v>926</v>
      </c>
      <c r="C786" s="55">
        <v>208.9</v>
      </c>
      <c r="D786" s="55">
        <v>208.9</v>
      </c>
      <c r="E786" s="56" t="s">
        <v>396</v>
      </c>
      <c r="F786" s="56" t="s">
        <v>409</v>
      </c>
    </row>
    <row r="787" spans="1:6" x14ac:dyDescent="0.25">
      <c r="A787" s="51" t="s">
        <v>834</v>
      </c>
      <c r="B787" s="49" t="s">
        <v>926</v>
      </c>
      <c r="C787" s="55">
        <v>208.9</v>
      </c>
      <c r="D787" s="55">
        <v>208.9</v>
      </c>
      <c r="E787" s="56" t="s">
        <v>396</v>
      </c>
      <c r="F787" s="56" t="s">
        <v>409</v>
      </c>
    </row>
    <row r="788" spans="1:6" x14ac:dyDescent="0.25">
      <c r="A788" s="51" t="s">
        <v>835</v>
      </c>
      <c r="B788" s="49" t="s">
        <v>926</v>
      </c>
      <c r="C788" s="55">
        <v>208.9</v>
      </c>
      <c r="D788" s="55">
        <v>208.9</v>
      </c>
      <c r="E788" s="56" t="s">
        <v>396</v>
      </c>
      <c r="F788" s="56" t="s">
        <v>409</v>
      </c>
    </row>
    <row r="789" spans="1:6" x14ac:dyDescent="0.25">
      <c r="A789" s="51" t="s">
        <v>836</v>
      </c>
      <c r="B789" s="49" t="s">
        <v>926</v>
      </c>
      <c r="C789" s="55">
        <v>208.9</v>
      </c>
      <c r="D789" s="55">
        <v>208.9</v>
      </c>
      <c r="E789" s="56" t="s">
        <v>396</v>
      </c>
      <c r="F789" s="56" t="s">
        <v>409</v>
      </c>
    </row>
    <row r="790" spans="1:6" x14ac:dyDescent="0.25">
      <c r="A790" s="51" t="s">
        <v>837</v>
      </c>
      <c r="B790" s="49" t="s">
        <v>926</v>
      </c>
      <c r="C790" s="55">
        <v>208.9</v>
      </c>
      <c r="D790" s="55">
        <v>208.9</v>
      </c>
      <c r="E790" s="56" t="s">
        <v>396</v>
      </c>
      <c r="F790" s="56" t="s">
        <v>409</v>
      </c>
    </row>
    <row r="791" spans="1:6" x14ac:dyDescent="0.25">
      <c r="A791" s="51" t="s">
        <v>838</v>
      </c>
      <c r="B791" s="49" t="s">
        <v>926</v>
      </c>
      <c r="C791" s="55">
        <v>208.9</v>
      </c>
      <c r="D791" s="55">
        <v>208.9</v>
      </c>
      <c r="E791" s="56" t="s">
        <v>396</v>
      </c>
      <c r="F791" s="56" t="s">
        <v>409</v>
      </c>
    </row>
    <row r="792" spans="1:6" x14ac:dyDescent="0.25">
      <c r="A792" s="51" t="s">
        <v>839</v>
      </c>
      <c r="B792" s="49" t="s">
        <v>926</v>
      </c>
      <c r="C792" s="55">
        <v>208.9</v>
      </c>
      <c r="D792" s="55">
        <v>208.9</v>
      </c>
      <c r="E792" s="56" t="s">
        <v>396</v>
      </c>
      <c r="F792" s="56" t="s">
        <v>409</v>
      </c>
    </row>
    <row r="793" spans="1:6" x14ac:dyDescent="0.25">
      <c r="A793" s="51" t="s">
        <v>840</v>
      </c>
      <c r="B793" s="49" t="s">
        <v>926</v>
      </c>
      <c r="C793" s="55">
        <v>208.9</v>
      </c>
      <c r="D793" s="55">
        <v>208.9</v>
      </c>
      <c r="E793" s="56" t="s">
        <v>396</v>
      </c>
      <c r="F793" s="56" t="s">
        <v>409</v>
      </c>
    </row>
    <row r="794" spans="1:6" x14ac:dyDescent="0.25">
      <c r="A794" s="51" t="s">
        <v>841</v>
      </c>
      <c r="B794" s="49" t="s">
        <v>926</v>
      </c>
      <c r="C794" s="55">
        <v>208.9</v>
      </c>
      <c r="D794" s="55">
        <v>208.9</v>
      </c>
      <c r="E794" s="56" t="s">
        <v>396</v>
      </c>
      <c r="F794" s="56" t="s">
        <v>409</v>
      </c>
    </row>
    <row r="795" spans="1:6" x14ac:dyDescent="0.25">
      <c r="A795" s="51" t="s">
        <v>842</v>
      </c>
      <c r="B795" s="49" t="s">
        <v>926</v>
      </c>
      <c r="C795" s="55">
        <v>208.9</v>
      </c>
      <c r="D795" s="55">
        <v>208.9</v>
      </c>
      <c r="E795" s="56" t="s">
        <v>396</v>
      </c>
      <c r="F795" s="56" t="s">
        <v>409</v>
      </c>
    </row>
    <row r="796" spans="1:6" x14ac:dyDescent="0.25">
      <c r="A796" s="51" t="s">
        <v>843</v>
      </c>
      <c r="B796" s="49" t="s">
        <v>926</v>
      </c>
      <c r="C796" s="55">
        <v>208.9</v>
      </c>
      <c r="D796" s="55">
        <v>208.9</v>
      </c>
      <c r="E796" s="56" t="s">
        <v>396</v>
      </c>
      <c r="F796" s="56" t="s">
        <v>409</v>
      </c>
    </row>
    <row r="797" spans="1:6" x14ac:dyDescent="0.25">
      <c r="A797" s="51" t="s">
        <v>844</v>
      </c>
      <c r="B797" s="49" t="s">
        <v>926</v>
      </c>
      <c r="C797" s="55">
        <v>208.9</v>
      </c>
      <c r="D797" s="55">
        <v>208.9</v>
      </c>
      <c r="E797" s="56" t="s">
        <v>396</v>
      </c>
      <c r="F797" s="56" t="s">
        <v>409</v>
      </c>
    </row>
    <row r="798" spans="1:6" x14ac:dyDescent="0.25">
      <c r="A798" s="51" t="s">
        <v>845</v>
      </c>
      <c r="B798" s="49" t="s">
        <v>926</v>
      </c>
      <c r="C798" s="55">
        <v>208.9</v>
      </c>
      <c r="D798" s="55">
        <v>208.9</v>
      </c>
      <c r="E798" s="56" t="s">
        <v>396</v>
      </c>
      <c r="F798" s="56" t="s">
        <v>409</v>
      </c>
    </row>
    <row r="799" spans="1:6" x14ac:dyDescent="0.25">
      <c r="A799" s="51" t="s">
        <v>846</v>
      </c>
      <c r="B799" s="49" t="s">
        <v>926</v>
      </c>
      <c r="C799" s="55">
        <v>208.9</v>
      </c>
      <c r="D799" s="55">
        <v>208.9</v>
      </c>
      <c r="E799" s="56" t="s">
        <v>396</v>
      </c>
      <c r="F799" s="56" t="s">
        <v>409</v>
      </c>
    </row>
    <row r="800" spans="1:6" x14ac:dyDescent="0.25">
      <c r="A800" s="51" t="s">
        <v>847</v>
      </c>
      <c r="B800" s="49" t="s">
        <v>926</v>
      </c>
      <c r="C800" s="55">
        <v>208.9</v>
      </c>
      <c r="D800" s="55">
        <v>208.9</v>
      </c>
      <c r="E800" s="56" t="s">
        <v>396</v>
      </c>
      <c r="F800" s="56" t="s">
        <v>409</v>
      </c>
    </row>
    <row r="801" spans="1:6" x14ac:dyDescent="0.25">
      <c r="A801" s="51" t="s">
        <v>848</v>
      </c>
      <c r="B801" s="49" t="s">
        <v>926</v>
      </c>
      <c r="C801" s="55">
        <v>208.9</v>
      </c>
      <c r="D801" s="55">
        <v>208.9</v>
      </c>
      <c r="E801" s="56" t="s">
        <v>396</v>
      </c>
      <c r="F801" s="56" t="s">
        <v>409</v>
      </c>
    </row>
    <row r="802" spans="1:6" x14ac:dyDescent="0.25">
      <c r="A802" s="51" t="s">
        <v>849</v>
      </c>
      <c r="B802" s="49" t="s">
        <v>926</v>
      </c>
      <c r="C802" s="55">
        <v>208.9</v>
      </c>
      <c r="D802" s="55">
        <v>208.9</v>
      </c>
      <c r="E802" s="56" t="s">
        <v>396</v>
      </c>
      <c r="F802" s="56" t="s">
        <v>409</v>
      </c>
    </row>
    <row r="803" spans="1:6" x14ac:dyDescent="0.25">
      <c r="A803" s="51" t="s">
        <v>850</v>
      </c>
      <c r="B803" s="49" t="s">
        <v>926</v>
      </c>
      <c r="C803" s="55">
        <v>208.9</v>
      </c>
      <c r="D803" s="55">
        <v>208.9</v>
      </c>
      <c r="E803" s="56" t="s">
        <v>396</v>
      </c>
      <c r="F803" s="56" t="s">
        <v>409</v>
      </c>
    </row>
    <row r="804" spans="1:6" x14ac:dyDescent="0.25">
      <c r="A804" s="51" t="s">
        <v>851</v>
      </c>
      <c r="B804" s="49" t="s">
        <v>926</v>
      </c>
      <c r="C804" s="55">
        <v>208.9</v>
      </c>
      <c r="D804" s="55">
        <v>208.9</v>
      </c>
      <c r="E804" s="56" t="s">
        <v>396</v>
      </c>
      <c r="F804" s="56" t="s">
        <v>409</v>
      </c>
    </row>
    <row r="805" spans="1:6" x14ac:dyDescent="0.25">
      <c r="A805" s="51" t="s">
        <v>852</v>
      </c>
      <c r="B805" s="49" t="s">
        <v>926</v>
      </c>
      <c r="C805" s="55">
        <v>208.9</v>
      </c>
      <c r="D805" s="55">
        <v>208.9</v>
      </c>
      <c r="E805" s="56" t="s">
        <v>396</v>
      </c>
      <c r="F805" s="56" t="s">
        <v>409</v>
      </c>
    </row>
    <row r="806" spans="1:6" x14ac:dyDescent="0.25">
      <c r="A806" s="51" t="s">
        <v>853</v>
      </c>
      <c r="B806" s="49" t="s">
        <v>926</v>
      </c>
      <c r="C806" s="55">
        <v>208.9</v>
      </c>
      <c r="D806" s="55">
        <v>208.9</v>
      </c>
      <c r="E806" s="56" t="s">
        <v>396</v>
      </c>
      <c r="F806" s="56" t="s">
        <v>409</v>
      </c>
    </row>
    <row r="807" spans="1:6" x14ac:dyDescent="0.25">
      <c r="A807" s="51" t="s">
        <v>854</v>
      </c>
      <c r="B807" s="49" t="s">
        <v>926</v>
      </c>
      <c r="C807" s="55">
        <v>208.9</v>
      </c>
      <c r="D807" s="55">
        <v>208.9</v>
      </c>
      <c r="E807" s="56" t="s">
        <v>396</v>
      </c>
      <c r="F807" s="56" t="s">
        <v>409</v>
      </c>
    </row>
    <row r="808" spans="1:6" x14ac:dyDescent="0.25">
      <c r="A808" s="51" t="s">
        <v>855</v>
      </c>
      <c r="B808" s="49" t="s">
        <v>926</v>
      </c>
      <c r="C808" s="55">
        <v>208.9</v>
      </c>
      <c r="D808" s="55">
        <v>208.9</v>
      </c>
      <c r="E808" s="56" t="s">
        <v>396</v>
      </c>
      <c r="F808" s="56" t="s">
        <v>409</v>
      </c>
    </row>
    <row r="809" spans="1:6" x14ac:dyDescent="0.25">
      <c r="A809" s="51" t="s">
        <v>856</v>
      </c>
      <c r="B809" s="49" t="s">
        <v>926</v>
      </c>
      <c r="C809" s="55">
        <v>208.9</v>
      </c>
      <c r="D809" s="55">
        <v>208.9</v>
      </c>
      <c r="E809" s="56" t="s">
        <v>396</v>
      </c>
      <c r="F809" s="56" t="s">
        <v>409</v>
      </c>
    </row>
    <row r="810" spans="1:6" x14ac:dyDescent="0.25">
      <c r="A810" s="51" t="s">
        <v>857</v>
      </c>
      <c r="B810" s="49" t="s">
        <v>926</v>
      </c>
      <c r="C810" s="55">
        <v>208.9</v>
      </c>
      <c r="D810" s="55">
        <v>208.9</v>
      </c>
      <c r="E810" s="56" t="s">
        <v>396</v>
      </c>
      <c r="F810" s="56" t="s">
        <v>409</v>
      </c>
    </row>
    <row r="811" spans="1:6" x14ac:dyDescent="0.25">
      <c r="A811" s="51" t="s">
        <v>858</v>
      </c>
      <c r="B811" s="49" t="s">
        <v>926</v>
      </c>
      <c r="C811" s="55">
        <v>208.9</v>
      </c>
      <c r="D811" s="55">
        <v>208.9</v>
      </c>
      <c r="E811" s="56" t="s">
        <v>396</v>
      </c>
      <c r="F811" s="56" t="s">
        <v>409</v>
      </c>
    </row>
    <row r="812" spans="1:6" x14ac:dyDescent="0.25">
      <c r="A812" s="51" t="s">
        <v>859</v>
      </c>
      <c r="B812" s="49" t="s">
        <v>926</v>
      </c>
      <c r="C812" s="55">
        <v>208.9</v>
      </c>
      <c r="D812" s="55">
        <v>208.9</v>
      </c>
      <c r="E812" s="56" t="s">
        <v>396</v>
      </c>
      <c r="F812" s="56" t="s">
        <v>409</v>
      </c>
    </row>
    <row r="813" spans="1:6" x14ac:dyDescent="0.25">
      <c r="A813" s="51" t="s">
        <v>860</v>
      </c>
      <c r="B813" s="49" t="s">
        <v>926</v>
      </c>
      <c r="C813" s="55">
        <v>208.9</v>
      </c>
      <c r="D813" s="55">
        <v>208.9</v>
      </c>
      <c r="E813" s="56" t="s">
        <v>396</v>
      </c>
      <c r="F813" s="56" t="s">
        <v>409</v>
      </c>
    </row>
    <row r="814" spans="1:6" x14ac:dyDescent="0.25">
      <c r="A814" s="51" t="s">
        <v>861</v>
      </c>
      <c r="B814" s="49" t="s">
        <v>926</v>
      </c>
      <c r="C814" s="55">
        <v>208.9</v>
      </c>
      <c r="D814" s="55">
        <v>208.9</v>
      </c>
      <c r="E814" s="56" t="s">
        <v>396</v>
      </c>
      <c r="F814" s="56" t="s">
        <v>409</v>
      </c>
    </row>
    <row r="815" spans="1:6" x14ac:dyDescent="0.25">
      <c r="A815" s="51" t="s">
        <v>862</v>
      </c>
      <c r="B815" s="49" t="s">
        <v>926</v>
      </c>
      <c r="C815" s="55">
        <v>208.9</v>
      </c>
      <c r="D815" s="55">
        <v>208.9</v>
      </c>
      <c r="E815" s="56" t="s">
        <v>396</v>
      </c>
      <c r="F815" s="56" t="s">
        <v>409</v>
      </c>
    </row>
    <row r="816" spans="1:6" x14ac:dyDescent="0.25">
      <c r="A816" s="51" t="s">
        <v>863</v>
      </c>
      <c r="B816" s="49" t="s">
        <v>926</v>
      </c>
      <c r="C816" s="55">
        <v>208.9</v>
      </c>
      <c r="D816" s="55">
        <v>208.9</v>
      </c>
      <c r="E816" s="56" t="s">
        <v>396</v>
      </c>
      <c r="F816" s="56" t="s">
        <v>409</v>
      </c>
    </row>
    <row r="817" spans="1:6" x14ac:dyDescent="0.25">
      <c r="A817" s="51" t="s">
        <v>864</v>
      </c>
      <c r="B817" s="49" t="s">
        <v>926</v>
      </c>
      <c r="C817" s="55">
        <v>208.9</v>
      </c>
      <c r="D817" s="55">
        <v>208.9</v>
      </c>
      <c r="E817" s="56" t="s">
        <v>396</v>
      </c>
      <c r="F817" s="56" t="s">
        <v>409</v>
      </c>
    </row>
    <row r="818" spans="1:6" x14ac:dyDescent="0.25">
      <c r="A818" s="51" t="s">
        <v>865</v>
      </c>
      <c r="B818" s="49" t="s">
        <v>926</v>
      </c>
      <c r="C818" s="55">
        <v>208.9</v>
      </c>
      <c r="D818" s="55">
        <v>208.9</v>
      </c>
      <c r="E818" s="56" t="s">
        <v>396</v>
      </c>
      <c r="F818" s="56" t="s">
        <v>409</v>
      </c>
    </row>
    <row r="819" spans="1:6" x14ac:dyDescent="0.25">
      <c r="A819" s="51" t="s">
        <v>866</v>
      </c>
      <c r="B819" s="49" t="s">
        <v>926</v>
      </c>
      <c r="C819" s="55">
        <v>208.9</v>
      </c>
      <c r="D819" s="55">
        <v>208.9</v>
      </c>
      <c r="E819" s="56" t="s">
        <v>396</v>
      </c>
      <c r="F819" s="56" t="s">
        <v>409</v>
      </c>
    </row>
    <row r="820" spans="1:6" x14ac:dyDescent="0.25">
      <c r="A820" s="51" t="s">
        <v>867</v>
      </c>
      <c r="B820" s="49" t="s">
        <v>926</v>
      </c>
      <c r="C820" s="55">
        <v>208.9</v>
      </c>
      <c r="D820" s="55">
        <v>208.9</v>
      </c>
      <c r="E820" s="56" t="s">
        <v>396</v>
      </c>
      <c r="F820" s="56" t="s">
        <v>409</v>
      </c>
    </row>
    <row r="821" spans="1:6" x14ac:dyDescent="0.25">
      <c r="A821" s="51" t="s">
        <v>868</v>
      </c>
      <c r="B821" s="49" t="s">
        <v>926</v>
      </c>
      <c r="C821" s="55">
        <v>208.9</v>
      </c>
      <c r="D821" s="55">
        <v>208.9</v>
      </c>
      <c r="E821" s="56" t="s">
        <v>396</v>
      </c>
      <c r="F821" s="56" t="s">
        <v>409</v>
      </c>
    </row>
    <row r="822" spans="1:6" x14ac:dyDescent="0.25">
      <c r="A822" s="51" t="s">
        <v>869</v>
      </c>
      <c r="B822" s="49" t="s">
        <v>926</v>
      </c>
      <c r="C822" s="55">
        <v>208.9</v>
      </c>
      <c r="D822" s="55">
        <v>208.9</v>
      </c>
      <c r="E822" s="56" t="s">
        <v>396</v>
      </c>
      <c r="F822" s="56" t="s">
        <v>409</v>
      </c>
    </row>
    <row r="823" spans="1:6" x14ac:dyDescent="0.25">
      <c r="A823" s="51" t="s">
        <v>870</v>
      </c>
      <c r="B823" s="49" t="s">
        <v>926</v>
      </c>
      <c r="C823" s="55">
        <v>208.9</v>
      </c>
      <c r="D823" s="55">
        <v>208.9</v>
      </c>
      <c r="E823" s="56" t="s">
        <v>396</v>
      </c>
      <c r="F823" s="56" t="s">
        <v>409</v>
      </c>
    </row>
    <row r="824" spans="1:6" x14ac:dyDescent="0.25">
      <c r="A824" s="51" t="s">
        <v>871</v>
      </c>
      <c r="B824" s="49" t="s">
        <v>926</v>
      </c>
      <c r="C824" s="55">
        <v>208.9</v>
      </c>
      <c r="D824" s="55">
        <v>208.9</v>
      </c>
      <c r="E824" s="56" t="s">
        <v>396</v>
      </c>
      <c r="F824" s="56" t="s">
        <v>409</v>
      </c>
    </row>
    <row r="825" spans="1:6" x14ac:dyDescent="0.25">
      <c r="A825" s="51" t="s">
        <v>872</v>
      </c>
      <c r="B825" s="49" t="s">
        <v>926</v>
      </c>
      <c r="C825" s="55">
        <v>208.9</v>
      </c>
      <c r="D825" s="55">
        <v>208.9</v>
      </c>
      <c r="E825" s="56" t="s">
        <v>396</v>
      </c>
      <c r="F825" s="56" t="s">
        <v>409</v>
      </c>
    </row>
    <row r="826" spans="1:6" x14ac:dyDescent="0.25">
      <c r="A826" s="51" t="s">
        <v>873</v>
      </c>
      <c r="B826" s="49" t="s">
        <v>926</v>
      </c>
      <c r="C826" s="55">
        <v>208.9</v>
      </c>
      <c r="D826" s="55">
        <v>208.9</v>
      </c>
      <c r="E826" s="56" t="s">
        <v>396</v>
      </c>
      <c r="F826" s="56" t="s">
        <v>409</v>
      </c>
    </row>
    <row r="827" spans="1:6" x14ac:dyDescent="0.25">
      <c r="A827" s="51" t="s">
        <v>874</v>
      </c>
      <c r="B827" s="49" t="s">
        <v>926</v>
      </c>
      <c r="C827" s="55">
        <v>208.9</v>
      </c>
      <c r="D827" s="55">
        <v>208.9</v>
      </c>
      <c r="E827" s="56" t="s">
        <v>396</v>
      </c>
      <c r="F827" s="56" t="s">
        <v>409</v>
      </c>
    </row>
    <row r="828" spans="1:6" x14ac:dyDescent="0.25">
      <c r="A828" s="51" t="s">
        <v>875</v>
      </c>
      <c r="B828" s="49" t="s">
        <v>926</v>
      </c>
      <c r="C828" s="55">
        <v>208.9</v>
      </c>
      <c r="D828" s="55">
        <v>208.9</v>
      </c>
      <c r="E828" s="56" t="s">
        <v>396</v>
      </c>
      <c r="F828" s="56" t="s">
        <v>409</v>
      </c>
    </row>
    <row r="829" spans="1:6" x14ac:dyDescent="0.25">
      <c r="A829" s="51" t="s">
        <v>876</v>
      </c>
      <c r="B829" s="49" t="s">
        <v>926</v>
      </c>
      <c r="C829" s="55">
        <v>208.9</v>
      </c>
      <c r="D829" s="55">
        <v>208.9</v>
      </c>
      <c r="E829" s="56" t="s">
        <v>396</v>
      </c>
      <c r="F829" s="56" t="s">
        <v>409</v>
      </c>
    </row>
    <row r="830" spans="1:6" x14ac:dyDescent="0.25">
      <c r="A830" s="51" t="s">
        <v>877</v>
      </c>
      <c r="B830" s="49" t="s">
        <v>926</v>
      </c>
      <c r="C830" s="55">
        <v>208.9</v>
      </c>
      <c r="D830" s="55">
        <v>208.9</v>
      </c>
      <c r="E830" s="56" t="s">
        <v>396</v>
      </c>
      <c r="F830" s="56" t="s">
        <v>409</v>
      </c>
    </row>
    <row r="831" spans="1:6" x14ac:dyDescent="0.25">
      <c r="A831" s="51" t="s">
        <v>878</v>
      </c>
      <c r="B831" s="49" t="s">
        <v>926</v>
      </c>
      <c r="C831" s="55">
        <v>208.9</v>
      </c>
      <c r="D831" s="55">
        <v>208.9</v>
      </c>
      <c r="E831" s="56" t="s">
        <v>396</v>
      </c>
      <c r="F831" s="56" t="s">
        <v>409</v>
      </c>
    </row>
    <row r="832" spans="1:6" x14ac:dyDescent="0.25">
      <c r="A832" s="51" t="s">
        <v>879</v>
      </c>
      <c r="B832" s="49" t="s">
        <v>926</v>
      </c>
      <c r="C832" s="55">
        <v>208.9</v>
      </c>
      <c r="D832" s="55">
        <v>208.9</v>
      </c>
      <c r="E832" s="56" t="s">
        <v>396</v>
      </c>
      <c r="F832" s="56" t="s">
        <v>409</v>
      </c>
    </row>
    <row r="833" spans="1:6" x14ac:dyDescent="0.25">
      <c r="A833" s="51" t="s">
        <v>880</v>
      </c>
      <c r="B833" s="49" t="s">
        <v>926</v>
      </c>
      <c r="C833" s="55">
        <v>208.9</v>
      </c>
      <c r="D833" s="55">
        <v>208.9</v>
      </c>
      <c r="E833" s="56" t="s">
        <v>396</v>
      </c>
      <c r="F833" s="56" t="s">
        <v>409</v>
      </c>
    </row>
    <row r="834" spans="1:6" x14ac:dyDescent="0.25">
      <c r="A834" s="51" t="s">
        <v>881</v>
      </c>
      <c r="B834" s="49" t="s">
        <v>926</v>
      </c>
      <c r="C834" s="55">
        <v>208.9</v>
      </c>
      <c r="D834" s="55">
        <v>208.9</v>
      </c>
      <c r="E834" s="56" t="s">
        <v>396</v>
      </c>
      <c r="F834" s="56" t="s">
        <v>409</v>
      </c>
    </row>
    <row r="835" spans="1:6" x14ac:dyDescent="0.25">
      <c r="A835" s="51" t="s">
        <v>883</v>
      </c>
      <c r="B835" s="49" t="s">
        <v>926</v>
      </c>
      <c r="C835" s="55">
        <v>208.9</v>
      </c>
      <c r="D835" s="55">
        <v>208.9</v>
      </c>
      <c r="E835" s="56" t="s">
        <v>396</v>
      </c>
      <c r="F835" s="56" t="s">
        <v>409</v>
      </c>
    </row>
    <row r="836" spans="1:6" x14ac:dyDescent="0.25">
      <c r="A836" s="51" t="s">
        <v>884</v>
      </c>
      <c r="B836" s="49" t="s">
        <v>926</v>
      </c>
      <c r="C836" s="55">
        <v>201.94</v>
      </c>
      <c r="D836" s="55">
        <v>201.94</v>
      </c>
      <c r="E836" s="56" t="s">
        <v>396</v>
      </c>
      <c r="F836" s="56" t="s">
        <v>409</v>
      </c>
    </row>
    <row r="837" spans="1:6" x14ac:dyDescent="0.25">
      <c r="A837" s="51" t="s">
        <v>885</v>
      </c>
      <c r="B837" s="49" t="s">
        <v>926</v>
      </c>
      <c r="C837" s="55">
        <v>208.9</v>
      </c>
      <c r="D837" s="55">
        <v>208.9</v>
      </c>
      <c r="E837" s="56" t="s">
        <v>396</v>
      </c>
      <c r="F837" s="56" t="s">
        <v>409</v>
      </c>
    </row>
    <row r="838" spans="1:6" x14ac:dyDescent="0.25">
      <c r="A838" s="51" t="s">
        <v>886</v>
      </c>
      <c r="B838" s="49" t="s">
        <v>926</v>
      </c>
      <c r="C838" s="55">
        <v>208.9</v>
      </c>
      <c r="D838" s="55">
        <v>208.9</v>
      </c>
      <c r="E838" s="56" t="s">
        <v>396</v>
      </c>
      <c r="F838" s="56" t="s">
        <v>409</v>
      </c>
    </row>
    <row r="839" spans="1:6" x14ac:dyDescent="0.25">
      <c r="A839" s="51" t="s">
        <v>887</v>
      </c>
      <c r="B839" s="49" t="s">
        <v>926</v>
      </c>
      <c r="C839" s="55">
        <v>208.9</v>
      </c>
      <c r="D839" s="55">
        <v>208.9</v>
      </c>
      <c r="E839" s="56" t="s">
        <v>396</v>
      </c>
      <c r="F839" s="56" t="s">
        <v>409</v>
      </c>
    </row>
    <row r="840" spans="1:6" x14ac:dyDescent="0.25">
      <c r="A840" s="51" t="s">
        <v>888</v>
      </c>
      <c r="B840" s="49" t="s">
        <v>926</v>
      </c>
      <c r="C840" s="55">
        <v>208.9</v>
      </c>
      <c r="D840" s="55">
        <v>208.9</v>
      </c>
      <c r="E840" s="56" t="s">
        <v>396</v>
      </c>
      <c r="F840" s="56" t="s">
        <v>409</v>
      </c>
    </row>
    <row r="841" spans="1:6" x14ac:dyDescent="0.25">
      <c r="A841" s="51" t="s">
        <v>889</v>
      </c>
      <c r="B841" s="49" t="s">
        <v>926</v>
      </c>
      <c r="C841" s="55">
        <v>208.9</v>
      </c>
      <c r="D841" s="55">
        <v>208.9</v>
      </c>
      <c r="E841" s="56" t="s">
        <v>396</v>
      </c>
      <c r="F841" s="56" t="s">
        <v>409</v>
      </c>
    </row>
    <row r="842" spans="1:6" x14ac:dyDescent="0.25">
      <c r="A842" s="51" t="s">
        <v>890</v>
      </c>
      <c r="B842" s="49" t="s">
        <v>926</v>
      </c>
      <c r="C842" s="55">
        <v>208.9</v>
      </c>
      <c r="D842" s="55">
        <v>208.9</v>
      </c>
      <c r="E842" s="56" t="s">
        <v>396</v>
      </c>
      <c r="F842" s="56" t="s">
        <v>409</v>
      </c>
    </row>
    <row r="843" spans="1:6" x14ac:dyDescent="0.25">
      <c r="A843" s="51" t="s">
        <v>891</v>
      </c>
      <c r="B843" s="49" t="s">
        <v>926</v>
      </c>
      <c r="C843" s="55">
        <v>208.9</v>
      </c>
      <c r="D843" s="55">
        <v>208.9</v>
      </c>
      <c r="E843" s="56" t="s">
        <v>396</v>
      </c>
      <c r="F843" s="56" t="s">
        <v>409</v>
      </c>
    </row>
    <row r="844" spans="1:6" x14ac:dyDescent="0.25">
      <c r="A844" s="51" t="s">
        <v>892</v>
      </c>
      <c r="B844" s="49" t="s">
        <v>926</v>
      </c>
      <c r="C844" s="55">
        <v>208.9</v>
      </c>
      <c r="D844" s="55">
        <v>208.9</v>
      </c>
      <c r="E844" s="56" t="s">
        <v>396</v>
      </c>
      <c r="F844" s="56" t="s">
        <v>409</v>
      </c>
    </row>
    <row r="845" spans="1:6" x14ac:dyDescent="0.25">
      <c r="A845" s="51" t="s">
        <v>893</v>
      </c>
      <c r="B845" s="49" t="s">
        <v>926</v>
      </c>
      <c r="C845" s="55">
        <v>208.9</v>
      </c>
      <c r="D845" s="55">
        <v>208.9</v>
      </c>
      <c r="E845" s="56" t="s">
        <v>396</v>
      </c>
      <c r="F845" s="56" t="s">
        <v>409</v>
      </c>
    </row>
    <row r="846" spans="1:6" x14ac:dyDescent="0.25">
      <c r="A846" s="51" t="s">
        <v>894</v>
      </c>
      <c r="B846" s="49" t="s">
        <v>926</v>
      </c>
      <c r="C846" s="55">
        <v>208.9</v>
      </c>
      <c r="D846" s="55">
        <v>208.9</v>
      </c>
      <c r="E846" s="56" t="s">
        <v>396</v>
      </c>
      <c r="F846" s="56" t="s">
        <v>409</v>
      </c>
    </row>
    <row r="847" spans="1:6" x14ac:dyDescent="0.25">
      <c r="A847" s="51" t="s">
        <v>895</v>
      </c>
      <c r="B847" s="49" t="s">
        <v>926</v>
      </c>
      <c r="C847" s="55">
        <v>208.9</v>
      </c>
      <c r="D847" s="55">
        <v>208.9</v>
      </c>
      <c r="E847" s="56" t="s">
        <v>396</v>
      </c>
      <c r="F847" s="56" t="s">
        <v>409</v>
      </c>
    </row>
    <row r="848" spans="1:6" x14ac:dyDescent="0.25">
      <c r="A848" s="51" t="s">
        <v>896</v>
      </c>
      <c r="B848" s="49" t="s">
        <v>926</v>
      </c>
      <c r="C848" s="55">
        <v>188.01</v>
      </c>
      <c r="D848" s="55">
        <v>188.01</v>
      </c>
      <c r="E848" s="56" t="s">
        <v>396</v>
      </c>
      <c r="F848" s="56" t="s">
        <v>409</v>
      </c>
    </row>
    <row r="849" spans="1:6" x14ac:dyDescent="0.25">
      <c r="A849" s="51" t="s">
        <v>897</v>
      </c>
      <c r="B849" s="49" t="s">
        <v>926</v>
      </c>
      <c r="C849" s="55">
        <v>208.9</v>
      </c>
      <c r="D849" s="55">
        <v>208.9</v>
      </c>
      <c r="E849" s="56" t="s">
        <v>396</v>
      </c>
      <c r="F849" s="56" t="s">
        <v>409</v>
      </c>
    </row>
    <row r="850" spans="1:6" x14ac:dyDescent="0.25">
      <c r="A850" s="51" t="s">
        <v>898</v>
      </c>
      <c r="B850" s="49" t="s">
        <v>926</v>
      </c>
      <c r="C850" s="55">
        <v>208.9</v>
      </c>
      <c r="D850" s="55">
        <v>208.9</v>
      </c>
      <c r="E850" s="56" t="s">
        <v>396</v>
      </c>
      <c r="F850" s="56" t="s">
        <v>409</v>
      </c>
    </row>
    <row r="851" spans="1:6" x14ac:dyDescent="0.25">
      <c r="A851" s="51" t="s">
        <v>900</v>
      </c>
      <c r="B851" s="49" t="s">
        <v>926</v>
      </c>
      <c r="C851" s="55">
        <v>208.9</v>
      </c>
      <c r="D851" s="55">
        <v>208.9</v>
      </c>
      <c r="E851" s="56" t="s">
        <v>396</v>
      </c>
      <c r="F851" s="56" t="s">
        <v>409</v>
      </c>
    </row>
    <row r="852" spans="1:6" x14ac:dyDescent="0.25">
      <c r="A852" s="51" t="s">
        <v>901</v>
      </c>
      <c r="B852" s="49" t="s">
        <v>926</v>
      </c>
      <c r="C852" s="55">
        <v>208.9</v>
      </c>
      <c r="D852" s="55">
        <v>208.9</v>
      </c>
      <c r="E852" s="56" t="s">
        <v>396</v>
      </c>
      <c r="F852" s="56" t="s">
        <v>409</v>
      </c>
    </row>
    <row r="853" spans="1:6" x14ac:dyDescent="0.25">
      <c r="A853" s="51" t="s">
        <v>902</v>
      </c>
      <c r="B853" s="49" t="s">
        <v>926</v>
      </c>
      <c r="C853" s="55">
        <v>208.9</v>
      </c>
      <c r="D853" s="55">
        <v>208.9</v>
      </c>
      <c r="E853" s="56" t="s">
        <v>396</v>
      </c>
      <c r="F853" s="56" t="s">
        <v>409</v>
      </c>
    </row>
    <row r="854" spans="1:6" x14ac:dyDescent="0.25">
      <c r="A854" s="51" t="s">
        <v>903</v>
      </c>
      <c r="B854" s="49" t="s">
        <v>926</v>
      </c>
      <c r="C854" s="55">
        <v>208.9</v>
      </c>
      <c r="D854" s="55">
        <v>208.9</v>
      </c>
      <c r="E854" s="56" t="s">
        <v>396</v>
      </c>
      <c r="F854" s="56" t="s">
        <v>409</v>
      </c>
    </row>
    <row r="855" spans="1:6" x14ac:dyDescent="0.25">
      <c r="A855" s="51" t="s">
        <v>904</v>
      </c>
      <c r="B855" s="49" t="s">
        <v>926</v>
      </c>
      <c r="C855" s="55">
        <v>208.9</v>
      </c>
      <c r="D855" s="55">
        <v>208.9</v>
      </c>
      <c r="E855" s="56" t="s">
        <v>396</v>
      </c>
      <c r="F855" s="56" t="s">
        <v>409</v>
      </c>
    </row>
    <row r="856" spans="1:6" x14ac:dyDescent="0.25">
      <c r="A856" s="51" t="s">
        <v>905</v>
      </c>
      <c r="B856" s="49" t="s">
        <v>926</v>
      </c>
      <c r="C856" s="55">
        <v>208.9</v>
      </c>
      <c r="D856" s="55">
        <v>208.9</v>
      </c>
      <c r="E856" s="56" t="s">
        <v>396</v>
      </c>
      <c r="F856" s="56" t="s">
        <v>409</v>
      </c>
    </row>
    <row r="857" spans="1:6" x14ac:dyDescent="0.25">
      <c r="A857" s="51" t="s">
        <v>906</v>
      </c>
      <c r="B857" s="49" t="s">
        <v>926</v>
      </c>
      <c r="C857" s="55">
        <v>208.9</v>
      </c>
      <c r="D857" s="55">
        <v>208.9</v>
      </c>
      <c r="E857" s="56" t="s">
        <v>396</v>
      </c>
      <c r="F857" s="56" t="s">
        <v>409</v>
      </c>
    </row>
    <row r="858" spans="1:6" x14ac:dyDescent="0.25">
      <c r="A858" s="51" t="s">
        <v>907</v>
      </c>
      <c r="B858" s="49" t="s">
        <v>926</v>
      </c>
      <c r="C858" s="55">
        <v>194.98</v>
      </c>
      <c r="D858" s="55">
        <v>194.98</v>
      </c>
      <c r="E858" s="56" t="s">
        <v>396</v>
      </c>
      <c r="F858" s="56" t="s">
        <v>409</v>
      </c>
    </row>
    <row r="859" spans="1:6" x14ac:dyDescent="0.25">
      <c r="A859" s="51" t="s">
        <v>909</v>
      </c>
      <c r="B859" s="49" t="s">
        <v>926</v>
      </c>
      <c r="C859" s="55">
        <v>208.9</v>
      </c>
      <c r="D859" s="55">
        <v>208.9</v>
      </c>
      <c r="E859" s="56" t="s">
        <v>396</v>
      </c>
      <c r="F859" s="56" t="s">
        <v>409</v>
      </c>
    </row>
    <row r="860" spans="1:6" x14ac:dyDescent="0.25">
      <c r="A860" s="51" t="s">
        <v>910</v>
      </c>
      <c r="B860" s="49" t="s">
        <v>926</v>
      </c>
      <c r="C860" s="55">
        <v>208.9</v>
      </c>
      <c r="D860" s="55">
        <v>208.9</v>
      </c>
      <c r="E860" s="56" t="s">
        <v>396</v>
      </c>
      <c r="F860" s="56" t="s">
        <v>409</v>
      </c>
    </row>
    <row r="861" spans="1:6" x14ac:dyDescent="0.25">
      <c r="A861" s="51" t="s">
        <v>911</v>
      </c>
      <c r="B861" s="49" t="s">
        <v>926</v>
      </c>
      <c r="C861" s="55">
        <v>208.9</v>
      </c>
      <c r="D861" s="55">
        <v>208.9</v>
      </c>
      <c r="E861" s="56" t="s">
        <v>396</v>
      </c>
      <c r="F861" s="56" t="s">
        <v>409</v>
      </c>
    </row>
    <row r="862" spans="1:6" x14ac:dyDescent="0.25">
      <c r="A862" s="51" t="s">
        <v>912</v>
      </c>
      <c r="B862" s="49" t="s">
        <v>926</v>
      </c>
      <c r="C862" s="55">
        <v>208.9</v>
      </c>
      <c r="D862" s="55">
        <v>208.9</v>
      </c>
      <c r="E862" s="56" t="s">
        <v>396</v>
      </c>
      <c r="F862" s="56" t="s">
        <v>409</v>
      </c>
    </row>
    <row r="863" spans="1:6" x14ac:dyDescent="0.25">
      <c r="A863" s="51" t="s">
        <v>913</v>
      </c>
      <c r="B863" s="49" t="s">
        <v>926</v>
      </c>
      <c r="C863" s="55">
        <v>104.45</v>
      </c>
      <c r="D863" s="55">
        <v>104.45</v>
      </c>
      <c r="E863" s="56" t="s">
        <v>396</v>
      </c>
      <c r="F863" s="56" t="s">
        <v>409</v>
      </c>
    </row>
    <row r="864" spans="1:6" x14ac:dyDescent="0.25">
      <c r="A864" s="51" t="s">
        <v>914</v>
      </c>
      <c r="B864" s="49" t="s">
        <v>926</v>
      </c>
      <c r="C864" s="55">
        <v>208.9</v>
      </c>
      <c r="D864" s="55">
        <v>208.9</v>
      </c>
      <c r="E864" s="56" t="s">
        <v>396</v>
      </c>
      <c r="F864" s="56" t="s">
        <v>409</v>
      </c>
    </row>
    <row r="865" spans="1:6" x14ac:dyDescent="0.25">
      <c r="A865" s="51" t="s">
        <v>915</v>
      </c>
      <c r="B865" s="49" t="s">
        <v>926</v>
      </c>
      <c r="C865" s="55">
        <v>208.9</v>
      </c>
      <c r="D865" s="55">
        <v>208.9</v>
      </c>
      <c r="E865" s="56" t="s">
        <v>396</v>
      </c>
      <c r="F865" s="56" t="s">
        <v>409</v>
      </c>
    </row>
    <row r="866" spans="1:6" x14ac:dyDescent="0.25">
      <c r="A866" s="51" t="s">
        <v>916</v>
      </c>
      <c r="B866" s="49" t="s">
        <v>926</v>
      </c>
      <c r="C866" s="55">
        <v>208.9</v>
      </c>
      <c r="D866" s="55">
        <v>208.9</v>
      </c>
      <c r="E866" s="56" t="s">
        <v>396</v>
      </c>
      <c r="F866" s="56" t="s">
        <v>409</v>
      </c>
    </row>
    <row r="867" spans="1:6" x14ac:dyDescent="0.25">
      <c r="A867" s="51" t="s">
        <v>917</v>
      </c>
      <c r="B867" s="49" t="s">
        <v>926</v>
      </c>
      <c r="C867" s="55">
        <v>208.9</v>
      </c>
      <c r="D867" s="55">
        <v>208.9</v>
      </c>
      <c r="E867" s="56" t="s">
        <v>396</v>
      </c>
      <c r="F867" s="56" t="s">
        <v>409</v>
      </c>
    </row>
    <row r="868" spans="1:6" x14ac:dyDescent="0.25">
      <c r="A868" s="51" t="s">
        <v>918</v>
      </c>
      <c r="B868" s="49" t="s">
        <v>926</v>
      </c>
      <c r="C868" s="55">
        <v>208.9</v>
      </c>
      <c r="D868" s="55">
        <v>208.9</v>
      </c>
      <c r="E868" s="56" t="s">
        <v>396</v>
      </c>
      <c r="F868" s="56" t="s">
        <v>409</v>
      </c>
    </row>
    <row r="869" spans="1:6" x14ac:dyDescent="0.25">
      <c r="A869" s="51" t="s">
        <v>919</v>
      </c>
      <c r="B869" s="49" t="s">
        <v>926</v>
      </c>
      <c r="C869" s="55">
        <v>208.9</v>
      </c>
      <c r="D869" s="55">
        <v>208.9</v>
      </c>
      <c r="E869" s="56" t="s">
        <v>396</v>
      </c>
      <c r="F869" s="56" t="s">
        <v>409</v>
      </c>
    </row>
    <row r="870" spans="1:6" x14ac:dyDescent="0.25">
      <c r="A870" s="51" t="s">
        <v>920</v>
      </c>
      <c r="B870" s="49" t="s">
        <v>926</v>
      </c>
      <c r="C870" s="55">
        <v>208.9</v>
      </c>
      <c r="D870" s="55">
        <v>208.9</v>
      </c>
      <c r="E870" s="56" t="s">
        <v>396</v>
      </c>
      <c r="F870" s="56" t="s">
        <v>409</v>
      </c>
    </row>
    <row r="871" spans="1:6" x14ac:dyDescent="0.25">
      <c r="A871" s="51" t="s">
        <v>921</v>
      </c>
      <c r="B871" s="49" t="s">
        <v>926</v>
      </c>
      <c r="C871" s="55">
        <v>208.9</v>
      </c>
      <c r="D871" s="55">
        <v>208.9</v>
      </c>
      <c r="E871" s="56" t="s">
        <v>396</v>
      </c>
      <c r="F871" s="56" t="s">
        <v>409</v>
      </c>
    </row>
    <row r="872" spans="1:6" x14ac:dyDescent="0.25">
      <c r="A872" s="51" t="s">
        <v>922</v>
      </c>
      <c r="B872" s="49" t="s">
        <v>926</v>
      </c>
      <c r="C872" s="55">
        <v>208.9</v>
      </c>
      <c r="D872" s="55">
        <v>208.9</v>
      </c>
      <c r="E872" s="56" t="s">
        <v>396</v>
      </c>
      <c r="F872" s="56" t="s">
        <v>409</v>
      </c>
    </row>
    <row r="873" spans="1:6" x14ac:dyDescent="0.25">
      <c r="A873" s="51" t="s">
        <v>923</v>
      </c>
      <c r="B873" s="49" t="s">
        <v>926</v>
      </c>
      <c r="C873" s="55">
        <v>208.9</v>
      </c>
      <c r="D873" s="55">
        <v>208.9</v>
      </c>
      <c r="E873" s="56" t="s">
        <v>396</v>
      </c>
      <c r="F873" s="56" t="s">
        <v>409</v>
      </c>
    </row>
    <row r="874" spans="1:6" x14ac:dyDescent="0.25">
      <c r="A874" s="51" t="s">
        <v>924</v>
      </c>
      <c r="B874" s="49" t="s">
        <v>926</v>
      </c>
      <c r="C874" s="55">
        <v>201.94</v>
      </c>
      <c r="D874" s="55">
        <v>201.94</v>
      </c>
      <c r="E874" s="56" t="s">
        <v>396</v>
      </c>
      <c r="F874" s="56" t="s">
        <v>409</v>
      </c>
    </row>
    <row r="875" spans="1:6" x14ac:dyDescent="0.25">
      <c r="A875" s="51" t="s">
        <v>925</v>
      </c>
      <c r="B875" s="49" t="s">
        <v>926</v>
      </c>
      <c r="C875" s="55">
        <v>208.9</v>
      </c>
      <c r="D875" s="55">
        <v>208.9</v>
      </c>
      <c r="E875" s="56" t="s">
        <v>396</v>
      </c>
      <c r="F875" s="56" t="s">
        <v>409</v>
      </c>
    </row>
    <row r="876" spans="1:6" x14ac:dyDescent="0.25">
      <c r="A876" s="51" t="s">
        <v>831</v>
      </c>
      <c r="B876" s="49" t="s">
        <v>927</v>
      </c>
      <c r="C876" s="55">
        <v>515.42999999999995</v>
      </c>
      <c r="D876" s="55">
        <v>515.42999999999995</v>
      </c>
      <c r="E876" s="56" t="s">
        <v>396</v>
      </c>
      <c r="F876" s="56" t="s">
        <v>409</v>
      </c>
    </row>
    <row r="877" spans="1:6" x14ac:dyDescent="0.25">
      <c r="A877" s="51" t="s">
        <v>832</v>
      </c>
      <c r="B877" s="49" t="s">
        <v>927</v>
      </c>
      <c r="C877" s="55">
        <v>515.42999999999995</v>
      </c>
      <c r="D877" s="55">
        <v>515.42999999999995</v>
      </c>
      <c r="E877" s="56" t="s">
        <v>396</v>
      </c>
      <c r="F877" s="56" t="s">
        <v>409</v>
      </c>
    </row>
    <row r="878" spans="1:6" x14ac:dyDescent="0.25">
      <c r="A878" s="51" t="s">
        <v>833</v>
      </c>
      <c r="B878" s="49" t="s">
        <v>927</v>
      </c>
      <c r="C878" s="55">
        <v>1030.8599999999999</v>
      </c>
      <c r="D878" s="55">
        <v>1030.8599999999999</v>
      </c>
      <c r="E878" s="56" t="s">
        <v>396</v>
      </c>
      <c r="F878" s="56" t="s">
        <v>409</v>
      </c>
    </row>
    <row r="879" spans="1:6" x14ac:dyDescent="0.25">
      <c r="A879" s="51" t="s">
        <v>834</v>
      </c>
      <c r="B879" s="49" t="s">
        <v>927</v>
      </c>
      <c r="C879" s="55">
        <v>1030.8599999999999</v>
      </c>
      <c r="D879" s="55">
        <v>1030.8599999999999</v>
      </c>
      <c r="E879" s="56" t="s">
        <v>396</v>
      </c>
      <c r="F879" s="56" t="s">
        <v>409</v>
      </c>
    </row>
    <row r="880" spans="1:6" x14ac:dyDescent="0.25">
      <c r="A880" s="51" t="s">
        <v>835</v>
      </c>
      <c r="B880" s="49" t="s">
        <v>927</v>
      </c>
      <c r="C880" s="55">
        <v>1030.8599999999999</v>
      </c>
      <c r="D880" s="55">
        <v>1030.8599999999999</v>
      </c>
      <c r="E880" s="56" t="s">
        <v>396</v>
      </c>
      <c r="F880" s="56" t="s">
        <v>409</v>
      </c>
    </row>
    <row r="881" spans="1:6" x14ac:dyDescent="0.25">
      <c r="A881" s="51" t="s">
        <v>836</v>
      </c>
      <c r="B881" s="49" t="s">
        <v>927</v>
      </c>
      <c r="C881" s="55">
        <v>1030.8599999999999</v>
      </c>
      <c r="D881" s="55">
        <v>1030.8599999999999</v>
      </c>
      <c r="E881" s="56" t="s">
        <v>396</v>
      </c>
      <c r="F881" s="56" t="s">
        <v>409</v>
      </c>
    </row>
    <row r="882" spans="1:6" x14ac:dyDescent="0.25">
      <c r="A882" s="51" t="s">
        <v>837</v>
      </c>
      <c r="B882" s="49" t="s">
        <v>927</v>
      </c>
      <c r="C882" s="55">
        <v>1030.8599999999999</v>
      </c>
      <c r="D882" s="55">
        <v>1030.8599999999999</v>
      </c>
      <c r="E882" s="56" t="s">
        <v>396</v>
      </c>
      <c r="F882" s="56" t="s">
        <v>409</v>
      </c>
    </row>
    <row r="883" spans="1:6" x14ac:dyDescent="0.25">
      <c r="A883" s="51" t="s">
        <v>838</v>
      </c>
      <c r="B883" s="49" t="s">
        <v>927</v>
      </c>
      <c r="C883" s="55">
        <v>1030.8599999999999</v>
      </c>
      <c r="D883" s="55">
        <v>1030.8599999999999</v>
      </c>
      <c r="E883" s="56" t="s">
        <v>396</v>
      </c>
      <c r="F883" s="56" t="s">
        <v>409</v>
      </c>
    </row>
    <row r="884" spans="1:6" x14ac:dyDescent="0.25">
      <c r="A884" s="51" t="s">
        <v>839</v>
      </c>
      <c r="B884" s="49" t="s">
        <v>927</v>
      </c>
      <c r="C884" s="55">
        <v>1030.8599999999999</v>
      </c>
      <c r="D884" s="55">
        <v>1030.8599999999999</v>
      </c>
      <c r="E884" s="56" t="s">
        <v>396</v>
      </c>
      <c r="F884" s="56" t="s">
        <v>409</v>
      </c>
    </row>
    <row r="885" spans="1:6" x14ac:dyDescent="0.25">
      <c r="A885" s="51" t="s">
        <v>840</v>
      </c>
      <c r="B885" s="49" t="s">
        <v>927</v>
      </c>
      <c r="C885" s="55">
        <v>1030.8599999999999</v>
      </c>
      <c r="D885" s="55">
        <v>1030.8599999999999</v>
      </c>
      <c r="E885" s="56" t="s">
        <v>396</v>
      </c>
      <c r="F885" s="56" t="s">
        <v>409</v>
      </c>
    </row>
    <row r="886" spans="1:6" x14ac:dyDescent="0.25">
      <c r="A886" s="51" t="s">
        <v>841</v>
      </c>
      <c r="B886" s="49" t="s">
        <v>927</v>
      </c>
      <c r="C886" s="55">
        <v>1030.8599999999999</v>
      </c>
      <c r="D886" s="55">
        <v>1030.8599999999999</v>
      </c>
      <c r="E886" s="56" t="s">
        <v>396</v>
      </c>
      <c r="F886" s="56" t="s">
        <v>409</v>
      </c>
    </row>
    <row r="887" spans="1:6" x14ac:dyDescent="0.25">
      <c r="A887" s="51" t="s">
        <v>842</v>
      </c>
      <c r="B887" s="49" t="s">
        <v>927</v>
      </c>
      <c r="C887" s="55">
        <v>1030.8599999999999</v>
      </c>
      <c r="D887" s="55">
        <v>1030.8599999999999</v>
      </c>
      <c r="E887" s="56" t="s">
        <v>396</v>
      </c>
      <c r="F887" s="56" t="s">
        <v>409</v>
      </c>
    </row>
    <row r="888" spans="1:6" x14ac:dyDescent="0.25">
      <c r="A888" s="51" t="s">
        <v>843</v>
      </c>
      <c r="B888" s="49" t="s">
        <v>927</v>
      </c>
      <c r="C888" s="55">
        <v>1030.8599999999999</v>
      </c>
      <c r="D888" s="55">
        <v>1030.8599999999999</v>
      </c>
      <c r="E888" s="56" t="s">
        <v>396</v>
      </c>
      <c r="F888" s="56" t="s">
        <v>409</v>
      </c>
    </row>
    <row r="889" spans="1:6" x14ac:dyDescent="0.25">
      <c r="A889" s="51" t="s">
        <v>844</v>
      </c>
      <c r="B889" s="49" t="s">
        <v>927</v>
      </c>
      <c r="C889" s="55">
        <v>1030.8599999999999</v>
      </c>
      <c r="D889" s="55">
        <v>1030.8599999999999</v>
      </c>
      <c r="E889" s="56" t="s">
        <v>396</v>
      </c>
      <c r="F889" s="56" t="s">
        <v>409</v>
      </c>
    </row>
    <row r="890" spans="1:6" x14ac:dyDescent="0.25">
      <c r="A890" s="51" t="s">
        <v>845</v>
      </c>
      <c r="B890" s="49" t="s">
        <v>927</v>
      </c>
      <c r="C890" s="55">
        <v>1030.8599999999999</v>
      </c>
      <c r="D890" s="55">
        <v>1030.8599999999999</v>
      </c>
      <c r="E890" s="56" t="s">
        <v>396</v>
      </c>
      <c r="F890" s="56" t="s">
        <v>409</v>
      </c>
    </row>
    <row r="891" spans="1:6" x14ac:dyDescent="0.25">
      <c r="A891" s="51" t="s">
        <v>846</v>
      </c>
      <c r="B891" s="49" t="s">
        <v>927</v>
      </c>
      <c r="C891" s="55">
        <v>1030.8599999999999</v>
      </c>
      <c r="D891" s="55">
        <v>1030.8599999999999</v>
      </c>
      <c r="E891" s="56" t="s">
        <v>396</v>
      </c>
      <c r="F891" s="56" t="s">
        <v>409</v>
      </c>
    </row>
    <row r="892" spans="1:6" x14ac:dyDescent="0.25">
      <c r="A892" s="51" t="s">
        <v>847</v>
      </c>
      <c r="B892" s="49" t="s">
        <v>927</v>
      </c>
      <c r="C892" s="55">
        <v>1030.8599999999999</v>
      </c>
      <c r="D892" s="55">
        <v>1030.8599999999999</v>
      </c>
      <c r="E892" s="56" t="s">
        <v>396</v>
      </c>
      <c r="F892" s="56" t="s">
        <v>409</v>
      </c>
    </row>
    <row r="893" spans="1:6" x14ac:dyDescent="0.25">
      <c r="A893" s="51" t="s">
        <v>848</v>
      </c>
      <c r="B893" s="49" t="s">
        <v>927</v>
      </c>
      <c r="C893" s="55">
        <v>1030.8599999999999</v>
      </c>
      <c r="D893" s="55">
        <v>1030.8599999999999</v>
      </c>
      <c r="E893" s="56" t="s">
        <v>396</v>
      </c>
      <c r="F893" s="56" t="s">
        <v>409</v>
      </c>
    </row>
    <row r="894" spans="1:6" x14ac:dyDescent="0.25">
      <c r="A894" s="51" t="s">
        <v>849</v>
      </c>
      <c r="B894" s="49" t="s">
        <v>927</v>
      </c>
      <c r="C894" s="55">
        <v>1030.8599999999999</v>
      </c>
      <c r="D894" s="55">
        <v>1030.8599999999999</v>
      </c>
      <c r="E894" s="56" t="s">
        <v>396</v>
      </c>
      <c r="F894" s="56" t="s">
        <v>409</v>
      </c>
    </row>
    <row r="895" spans="1:6" x14ac:dyDescent="0.25">
      <c r="A895" s="51" t="s">
        <v>850</v>
      </c>
      <c r="B895" s="49" t="s">
        <v>927</v>
      </c>
      <c r="C895" s="55">
        <v>1030.8599999999999</v>
      </c>
      <c r="D895" s="55">
        <v>1030.8599999999999</v>
      </c>
      <c r="E895" s="56" t="s">
        <v>396</v>
      </c>
      <c r="F895" s="56" t="s">
        <v>409</v>
      </c>
    </row>
    <row r="896" spans="1:6" x14ac:dyDescent="0.25">
      <c r="A896" s="51" t="s">
        <v>851</v>
      </c>
      <c r="B896" s="49" t="s">
        <v>927</v>
      </c>
      <c r="C896" s="55">
        <v>1030.8599999999999</v>
      </c>
      <c r="D896" s="55">
        <v>1030.8599999999999</v>
      </c>
      <c r="E896" s="56" t="s">
        <v>396</v>
      </c>
      <c r="F896" s="56" t="s">
        <v>409</v>
      </c>
    </row>
    <row r="897" spans="1:6" x14ac:dyDescent="0.25">
      <c r="A897" s="51" t="s">
        <v>852</v>
      </c>
      <c r="B897" s="49" t="s">
        <v>927</v>
      </c>
      <c r="C897" s="55">
        <v>1030.8599999999999</v>
      </c>
      <c r="D897" s="55">
        <v>1030.8599999999999</v>
      </c>
      <c r="E897" s="56" t="s">
        <v>396</v>
      </c>
      <c r="F897" s="56" t="s">
        <v>409</v>
      </c>
    </row>
    <row r="898" spans="1:6" x14ac:dyDescent="0.25">
      <c r="A898" s="51" t="s">
        <v>853</v>
      </c>
      <c r="B898" s="49" t="s">
        <v>927</v>
      </c>
      <c r="C898" s="55">
        <v>1030.8599999999999</v>
      </c>
      <c r="D898" s="55">
        <v>1030.8599999999999</v>
      </c>
      <c r="E898" s="56" t="s">
        <v>396</v>
      </c>
      <c r="F898" s="56" t="s">
        <v>409</v>
      </c>
    </row>
    <row r="899" spans="1:6" x14ac:dyDescent="0.25">
      <c r="A899" s="51" t="s">
        <v>854</v>
      </c>
      <c r="B899" s="49" t="s">
        <v>927</v>
      </c>
      <c r="C899" s="55">
        <v>1030.8599999999999</v>
      </c>
      <c r="D899" s="55">
        <v>1030.8599999999999</v>
      </c>
      <c r="E899" s="56" t="s">
        <v>396</v>
      </c>
      <c r="F899" s="56" t="s">
        <v>409</v>
      </c>
    </row>
    <row r="900" spans="1:6" x14ac:dyDescent="0.25">
      <c r="A900" s="51" t="s">
        <v>855</v>
      </c>
      <c r="B900" s="49" t="s">
        <v>927</v>
      </c>
      <c r="C900" s="55">
        <v>1030.8599999999999</v>
      </c>
      <c r="D900" s="55">
        <v>1030.8599999999999</v>
      </c>
      <c r="E900" s="56" t="s">
        <v>396</v>
      </c>
      <c r="F900" s="56" t="s">
        <v>409</v>
      </c>
    </row>
    <row r="901" spans="1:6" x14ac:dyDescent="0.25">
      <c r="A901" s="51" t="s">
        <v>856</v>
      </c>
      <c r="B901" s="49" t="s">
        <v>927</v>
      </c>
      <c r="C901" s="55">
        <v>1030.8599999999999</v>
      </c>
      <c r="D901" s="55">
        <v>1030.8599999999999</v>
      </c>
      <c r="E901" s="56" t="s">
        <v>396</v>
      </c>
      <c r="F901" s="56" t="s">
        <v>409</v>
      </c>
    </row>
    <row r="902" spans="1:6" x14ac:dyDescent="0.25">
      <c r="A902" s="51" t="s">
        <v>857</v>
      </c>
      <c r="B902" s="49" t="s">
        <v>927</v>
      </c>
      <c r="C902" s="55">
        <v>1030.8599999999999</v>
      </c>
      <c r="D902" s="55">
        <v>1030.8599999999999</v>
      </c>
      <c r="E902" s="56" t="s">
        <v>396</v>
      </c>
      <c r="F902" s="56" t="s">
        <v>409</v>
      </c>
    </row>
    <row r="903" spans="1:6" x14ac:dyDescent="0.25">
      <c r="A903" s="51" t="s">
        <v>858</v>
      </c>
      <c r="B903" s="49" t="s">
        <v>927</v>
      </c>
      <c r="C903" s="55">
        <v>1030.8599999999999</v>
      </c>
      <c r="D903" s="55">
        <v>1030.8599999999999</v>
      </c>
      <c r="E903" s="56" t="s">
        <v>396</v>
      </c>
      <c r="F903" s="56" t="s">
        <v>409</v>
      </c>
    </row>
    <row r="904" spans="1:6" x14ac:dyDescent="0.25">
      <c r="A904" s="51" t="s">
        <v>859</v>
      </c>
      <c r="B904" s="49" t="s">
        <v>927</v>
      </c>
      <c r="C904" s="55">
        <v>1030.8599999999999</v>
      </c>
      <c r="D904" s="55">
        <v>1030.8599999999999</v>
      </c>
      <c r="E904" s="56" t="s">
        <v>396</v>
      </c>
      <c r="F904" s="56" t="s">
        <v>409</v>
      </c>
    </row>
    <row r="905" spans="1:6" x14ac:dyDescent="0.25">
      <c r="A905" s="51" t="s">
        <v>860</v>
      </c>
      <c r="B905" s="49" t="s">
        <v>927</v>
      </c>
      <c r="C905" s="55">
        <v>1030.8599999999999</v>
      </c>
      <c r="D905" s="55">
        <v>1030.8599999999999</v>
      </c>
      <c r="E905" s="56" t="s">
        <v>396</v>
      </c>
      <c r="F905" s="56" t="s">
        <v>409</v>
      </c>
    </row>
    <row r="906" spans="1:6" x14ac:dyDescent="0.25">
      <c r="A906" s="51" t="s">
        <v>861</v>
      </c>
      <c r="B906" s="49" t="s">
        <v>927</v>
      </c>
      <c r="C906" s="55">
        <v>1030.8599999999999</v>
      </c>
      <c r="D906" s="55">
        <v>1030.8599999999999</v>
      </c>
      <c r="E906" s="56" t="s">
        <v>396</v>
      </c>
      <c r="F906" s="56" t="s">
        <v>409</v>
      </c>
    </row>
    <row r="907" spans="1:6" x14ac:dyDescent="0.25">
      <c r="A907" s="51" t="s">
        <v>862</v>
      </c>
      <c r="B907" s="49" t="s">
        <v>927</v>
      </c>
      <c r="C907" s="55">
        <v>1030.8599999999999</v>
      </c>
      <c r="D907" s="55">
        <v>1030.8599999999999</v>
      </c>
      <c r="E907" s="56" t="s">
        <v>396</v>
      </c>
      <c r="F907" s="56" t="s">
        <v>409</v>
      </c>
    </row>
    <row r="908" spans="1:6" x14ac:dyDescent="0.25">
      <c r="A908" s="51" t="s">
        <v>863</v>
      </c>
      <c r="B908" s="49" t="s">
        <v>927</v>
      </c>
      <c r="C908" s="55">
        <v>1030.8599999999999</v>
      </c>
      <c r="D908" s="55">
        <v>1030.8599999999999</v>
      </c>
      <c r="E908" s="56" t="s">
        <v>396</v>
      </c>
      <c r="F908" s="56" t="s">
        <v>409</v>
      </c>
    </row>
    <row r="909" spans="1:6" x14ac:dyDescent="0.25">
      <c r="A909" s="51" t="s">
        <v>864</v>
      </c>
      <c r="B909" s="49" t="s">
        <v>927</v>
      </c>
      <c r="C909" s="55">
        <v>1030.8599999999999</v>
      </c>
      <c r="D909" s="55">
        <v>1030.8599999999999</v>
      </c>
      <c r="E909" s="56" t="s">
        <v>396</v>
      </c>
      <c r="F909" s="56" t="s">
        <v>409</v>
      </c>
    </row>
    <row r="910" spans="1:6" x14ac:dyDescent="0.25">
      <c r="A910" s="51" t="s">
        <v>865</v>
      </c>
      <c r="B910" s="49" t="s">
        <v>927</v>
      </c>
      <c r="C910" s="55">
        <v>1030.8599999999999</v>
      </c>
      <c r="D910" s="55">
        <v>1030.8599999999999</v>
      </c>
      <c r="E910" s="56" t="s">
        <v>396</v>
      </c>
      <c r="F910" s="56" t="s">
        <v>409</v>
      </c>
    </row>
    <row r="911" spans="1:6" x14ac:dyDescent="0.25">
      <c r="A911" s="51" t="s">
        <v>866</v>
      </c>
      <c r="B911" s="49" t="s">
        <v>927</v>
      </c>
      <c r="C911" s="55">
        <v>1030.8599999999999</v>
      </c>
      <c r="D911" s="55">
        <v>1030.8599999999999</v>
      </c>
      <c r="E911" s="56" t="s">
        <v>396</v>
      </c>
      <c r="F911" s="56" t="s">
        <v>409</v>
      </c>
    </row>
    <row r="912" spans="1:6" x14ac:dyDescent="0.25">
      <c r="A912" s="51" t="s">
        <v>867</v>
      </c>
      <c r="B912" s="49" t="s">
        <v>927</v>
      </c>
      <c r="C912" s="55">
        <v>1030.8599999999999</v>
      </c>
      <c r="D912" s="55">
        <v>1030.8599999999999</v>
      </c>
      <c r="E912" s="56" t="s">
        <v>396</v>
      </c>
      <c r="F912" s="56" t="s">
        <v>409</v>
      </c>
    </row>
    <row r="913" spans="1:6" x14ac:dyDescent="0.25">
      <c r="A913" s="51" t="s">
        <v>868</v>
      </c>
      <c r="B913" s="49" t="s">
        <v>927</v>
      </c>
      <c r="C913" s="55">
        <v>1030.8599999999999</v>
      </c>
      <c r="D913" s="55">
        <v>1030.8599999999999</v>
      </c>
      <c r="E913" s="56" t="s">
        <v>396</v>
      </c>
      <c r="F913" s="56" t="s">
        <v>409</v>
      </c>
    </row>
    <row r="914" spans="1:6" x14ac:dyDescent="0.25">
      <c r="A914" s="51" t="s">
        <v>869</v>
      </c>
      <c r="B914" s="49" t="s">
        <v>927</v>
      </c>
      <c r="C914" s="55">
        <v>1030.8599999999999</v>
      </c>
      <c r="D914" s="55">
        <v>1030.8599999999999</v>
      </c>
      <c r="E914" s="56" t="s">
        <v>396</v>
      </c>
      <c r="F914" s="56" t="s">
        <v>409</v>
      </c>
    </row>
    <row r="915" spans="1:6" x14ac:dyDescent="0.25">
      <c r="A915" s="51" t="s">
        <v>870</v>
      </c>
      <c r="B915" s="49" t="s">
        <v>927</v>
      </c>
      <c r="C915" s="55">
        <v>1030.8599999999999</v>
      </c>
      <c r="D915" s="55">
        <v>1030.8599999999999</v>
      </c>
      <c r="E915" s="56" t="s">
        <v>396</v>
      </c>
      <c r="F915" s="56" t="s">
        <v>409</v>
      </c>
    </row>
    <row r="916" spans="1:6" x14ac:dyDescent="0.25">
      <c r="A916" s="51" t="s">
        <v>871</v>
      </c>
      <c r="B916" s="49" t="s">
        <v>927</v>
      </c>
      <c r="C916" s="55">
        <v>1030.8599999999999</v>
      </c>
      <c r="D916" s="55">
        <v>1030.8599999999999</v>
      </c>
      <c r="E916" s="56" t="s">
        <v>396</v>
      </c>
      <c r="F916" s="56" t="s">
        <v>409</v>
      </c>
    </row>
    <row r="917" spans="1:6" x14ac:dyDescent="0.25">
      <c r="A917" s="51" t="s">
        <v>872</v>
      </c>
      <c r="B917" s="49" t="s">
        <v>927</v>
      </c>
      <c r="C917" s="55">
        <v>1030.8599999999999</v>
      </c>
      <c r="D917" s="55">
        <v>1030.8599999999999</v>
      </c>
      <c r="E917" s="56" t="s">
        <v>396</v>
      </c>
      <c r="F917" s="56" t="s">
        <v>409</v>
      </c>
    </row>
    <row r="918" spans="1:6" x14ac:dyDescent="0.25">
      <c r="A918" s="51" t="s">
        <v>873</v>
      </c>
      <c r="B918" s="49" t="s">
        <v>927</v>
      </c>
      <c r="C918" s="55">
        <v>1030.8599999999999</v>
      </c>
      <c r="D918" s="55">
        <v>1030.8599999999999</v>
      </c>
      <c r="E918" s="56" t="s">
        <v>396</v>
      </c>
      <c r="F918" s="56" t="s">
        <v>409</v>
      </c>
    </row>
    <row r="919" spans="1:6" x14ac:dyDescent="0.25">
      <c r="A919" s="51" t="s">
        <v>874</v>
      </c>
      <c r="B919" s="49" t="s">
        <v>927</v>
      </c>
      <c r="C919" s="55">
        <v>1030.8599999999999</v>
      </c>
      <c r="D919" s="55">
        <v>1030.8599999999999</v>
      </c>
      <c r="E919" s="56" t="s">
        <v>396</v>
      </c>
      <c r="F919" s="56" t="s">
        <v>409</v>
      </c>
    </row>
    <row r="920" spans="1:6" x14ac:dyDescent="0.25">
      <c r="A920" s="51" t="s">
        <v>875</v>
      </c>
      <c r="B920" s="49" t="s">
        <v>927</v>
      </c>
      <c r="C920" s="55">
        <v>1030.8599999999999</v>
      </c>
      <c r="D920" s="55">
        <v>1030.8599999999999</v>
      </c>
      <c r="E920" s="56" t="s">
        <v>396</v>
      </c>
      <c r="F920" s="56" t="s">
        <v>409</v>
      </c>
    </row>
    <row r="921" spans="1:6" x14ac:dyDescent="0.25">
      <c r="A921" s="51" t="s">
        <v>876</v>
      </c>
      <c r="B921" s="49" t="s">
        <v>927</v>
      </c>
      <c r="C921" s="55">
        <v>1030.8599999999999</v>
      </c>
      <c r="D921" s="55">
        <v>1030.8599999999999</v>
      </c>
      <c r="E921" s="56" t="s">
        <v>396</v>
      </c>
      <c r="F921" s="56" t="s">
        <v>409</v>
      </c>
    </row>
    <row r="922" spans="1:6" x14ac:dyDescent="0.25">
      <c r="A922" s="51" t="s">
        <v>877</v>
      </c>
      <c r="B922" s="49" t="s">
        <v>927</v>
      </c>
      <c r="C922" s="55">
        <v>1030.8599999999999</v>
      </c>
      <c r="D922" s="55">
        <v>1030.8599999999999</v>
      </c>
      <c r="E922" s="56" t="s">
        <v>396</v>
      </c>
      <c r="F922" s="56" t="s">
        <v>409</v>
      </c>
    </row>
    <row r="923" spans="1:6" x14ac:dyDescent="0.25">
      <c r="A923" s="51" t="s">
        <v>878</v>
      </c>
      <c r="B923" s="49" t="s">
        <v>927</v>
      </c>
      <c r="C923" s="55">
        <v>1030.8599999999999</v>
      </c>
      <c r="D923" s="55">
        <v>1030.8599999999999</v>
      </c>
      <c r="E923" s="56" t="s">
        <v>396</v>
      </c>
      <c r="F923" s="56" t="s">
        <v>409</v>
      </c>
    </row>
    <row r="924" spans="1:6" x14ac:dyDescent="0.25">
      <c r="A924" s="51" t="s">
        <v>879</v>
      </c>
      <c r="B924" s="49" t="s">
        <v>927</v>
      </c>
      <c r="C924" s="55">
        <v>1030.8599999999999</v>
      </c>
      <c r="D924" s="55">
        <v>1030.8599999999999</v>
      </c>
      <c r="E924" s="56" t="s">
        <v>396</v>
      </c>
      <c r="F924" s="56" t="s">
        <v>409</v>
      </c>
    </row>
    <row r="925" spans="1:6" x14ac:dyDescent="0.25">
      <c r="A925" s="51" t="s">
        <v>880</v>
      </c>
      <c r="B925" s="49" t="s">
        <v>927</v>
      </c>
      <c r="C925" s="55">
        <v>1030.8599999999999</v>
      </c>
      <c r="D925" s="55">
        <v>1030.8599999999999</v>
      </c>
      <c r="E925" s="56" t="s">
        <v>396</v>
      </c>
      <c r="F925" s="56" t="s">
        <v>409</v>
      </c>
    </row>
    <row r="926" spans="1:6" x14ac:dyDescent="0.25">
      <c r="A926" s="51" t="s">
        <v>881</v>
      </c>
      <c r="B926" s="49" t="s">
        <v>927</v>
      </c>
      <c r="C926" s="55">
        <v>1030.8599999999999</v>
      </c>
      <c r="D926" s="55">
        <v>1030.8599999999999</v>
      </c>
      <c r="E926" s="56" t="s">
        <v>396</v>
      </c>
      <c r="F926" s="56" t="s">
        <v>409</v>
      </c>
    </row>
    <row r="927" spans="1:6" x14ac:dyDescent="0.25">
      <c r="A927" s="51" t="s">
        <v>883</v>
      </c>
      <c r="B927" s="49" t="s">
        <v>927</v>
      </c>
      <c r="C927" s="55">
        <v>1030.8599999999999</v>
      </c>
      <c r="D927" s="55">
        <v>1030.8599999999999</v>
      </c>
      <c r="E927" s="56" t="s">
        <v>396</v>
      </c>
      <c r="F927" s="56" t="s">
        <v>409</v>
      </c>
    </row>
    <row r="928" spans="1:6" x14ac:dyDescent="0.25">
      <c r="A928" s="51" t="s">
        <v>884</v>
      </c>
      <c r="B928" s="49" t="s">
        <v>927</v>
      </c>
      <c r="C928" s="55">
        <v>996.5</v>
      </c>
      <c r="D928" s="55">
        <v>996.5</v>
      </c>
      <c r="E928" s="56" t="s">
        <v>396</v>
      </c>
      <c r="F928" s="56" t="s">
        <v>409</v>
      </c>
    </row>
    <row r="929" spans="1:6" x14ac:dyDescent="0.25">
      <c r="A929" s="51" t="s">
        <v>885</v>
      </c>
      <c r="B929" s="49" t="s">
        <v>927</v>
      </c>
      <c r="C929" s="55">
        <v>1030.8599999999999</v>
      </c>
      <c r="D929" s="55">
        <v>1030.8599999999999</v>
      </c>
      <c r="E929" s="56" t="s">
        <v>396</v>
      </c>
      <c r="F929" s="56" t="s">
        <v>409</v>
      </c>
    </row>
    <row r="930" spans="1:6" x14ac:dyDescent="0.25">
      <c r="A930" s="51" t="s">
        <v>886</v>
      </c>
      <c r="B930" s="49" t="s">
        <v>927</v>
      </c>
      <c r="C930" s="55">
        <v>1030.8599999999999</v>
      </c>
      <c r="D930" s="55">
        <v>1030.8599999999999</v>
      </c>
      <c r="E930" s="56" t="s">
        <v>396</v>
      </c>
      <c r="F930" s="56" t="s">
        <v>409</v>
      </c>
    </row>
    <row r="931" spans="1:6" x14ac:dyDescent="0.25">
      <c r="A931" s="51" t="s">
        <v>887</v>
      </c>
      <c r="B931" s="49" t="s">
        <v>927</v>
      </c>
      <c r="C931" s="55">
        <v>1030.8599999999999</v>
      </c>
      <c r="D931" s="55">
        <v>1030.8599999999999</v>
      </c>
      <c r="E931" s="56" t="s">
        <v>396</v>
      </c>
      <c r="F931" s="56" t="s">
        <v>409</v>
      </c>
    </row>
    <row r="932" spans="1:6" x14ac:dyDescent="0.25">
      <c r="A932" s="51" t="s">
        <v>888</v>
      </c>
      <c r="B932" s="49" t="s">
        <v>927</v>
      </c>
      <c r="C932" s="55">
        <v>1030.8599999999999</v>
      </c>
      <c r="D932" s="55">
        <v>1030.8599999999999</v>
      </c>
      <c r="E932" s="56" t="s">
        <v>396</v>
      </c>
      <c r="F932" s="56" t="s">
        <v>409</v>
      </c>
    </row>
    <row r="933" spans="1:6" x14ac:dyDescent="0.25">
      <c r="A933" s="51" t="s">
        <v>889</v>
      </c>
      <c r="B933" s="49" t="s">
        <v>927</v>
      </c>
      <c r="C933" s="55">
        <v>1030.8599999999999</v>
      </c>
      <c r="D933" s="55">
        <v>1030.8599999999999</v>
      </c>
      <c r="E933" s="56" t="s">
        <v>396</v>
      </c>
      <c r="F933" s="56" t="s">
        <v>409</v>
      </c>
    </row>
    <row r="934" spans="1:6" x14ac:dyDescent="0.25">
      <c r="A934" s="51" t="s">
        <v>890</v>
      </c>
      <c r="B934" s="49" t="s">
        <v>927</v>
      </c>
      <c r="C934" s="55">
        <v>1030.8599999999999</v>
      </c>
      <c r="D934" s="55">
        <v>1030.8599999999999</v>
      </c>
      <c r="E934" s="56" t="s">
        <v>396</v>
      </c>
      <c r="F934" s="56" t="s">
        <v>409</v>
      </c>
    </row>
    <row r="935" spans="1:6" x14ac:dyDescent="0.25">
      <c r="A935" s="51" t="s">
        <v>891</v>
      </c>
      <c r="B935" s="49" t="s">
        <v>927</v>
      </c>
      <c r="C935" s="55">
        <v>1030.8599999999999</v>
      </c>
      <c r="D935" s="55">
        <v>1030.8599999999999</v>
      </c>
      <c r="E935" s="56" t="s">
        <v>396</v>
      </c>
      <c r="F935" s="56" t="s">
        <v>409</v>
      </c>
    </row>
    <row r="936" spans="1:6" x14ac:dyDescent="0.25">
      <c r="A936" s="51" t="s">
        <v>892</v>
      </c>
      <c r="B936" s="49" t="s">
        <v>927</v>
      </c>
      <c r="C936" s="55">
        <v>1030.8599999999999</v>
      </c>
      <c r="D936" s="55">
        <v>1030.8599999999999</v>
      </c>
      <c r="E936" s="56" t="s">
        <v>396</v>
      </c>
      <c r="F936" s="56" t="s">
        <v>409</v>
      </c>
    </row>
    <row r="937" spans="1:6" x14ac:dyDescent="0.25">
      <c r="A937" s="51" t="s">
        <v>893</v>
      </c>
      <c r="B937" s="49" t="s">
        <v>927</v>
      </c>
      <c r="C937" s="55">
        <v>1030.8599999999999</v>
      </c>
      <c r="D937" s="55">
        <v>1030.8599999999999</v>
      </c>
      <c r="E937" s="56" t="s">
        <v>396</v>
      </c>
      <c r="F937" s="56" t="s">
        <v>409</v>
      </c>
    </row>
    <row r="938" spans="1:6" x14ac:dyDescent="0.25">
      <c r="A938" s="51" t="s">
        <v>894</v>
      </c>
      <c r="B938" s="49" t="s">
        <v>927</v>
      </c>
      <c r="C938" s="55">
        <v>1030.8599999999999</v>
      </c>
      <c r="D938" s="55">
        <v>1030.8599999999999</v>
      </c>
      <c r="E938" s="56" t="s">
        <v>396</v>
      </c>
      <c r="F938" s="56" t="s">
        <v>409</v>
      </c>
    </row>
    <row r="939" spans="1:6" x14ac:dyDescent="0.25">
      <c r="A939" s="51" t="s">
        <v>895</v>
      </c>
      <c r="B939" s="49" t="s">
        <v>927</v>
      </c>
      <c r="C939" s="55">
        <v>1030.8599999999999</v>
      </c>
      <c r="D939" s="55">
        <v>1030.8599999999999</v>
      </c>
      <c r="E939" s="56" t="s">
        <v>396</v>
      </c>
      <c r="F939" s="56" t="s">
        <v>409</v>
      </c>
    </row>
    <row r="940" spans="1:6" x14ac:dyDescent="0.25">
      <c r="A940" s="51" t="s">
        <v>896</v>
      </c>
      <c r="B940" s="49" t="s">
        <v>927</v>
      </c>
      <c r="C940" s="55">
        <v>927.78</v>
      </c>
      <c r="D940" s="55">
        <v>927.78</v>
      </c>
      <c r="E940" s="56" t="s">
        <v>396</v>
      </c>
      <c r="F940" s="56" t="s">
        <v>409</v>
      </c>
    </row>
    <row r="941" spans="1:6" x14ac:dyDescent="0.25">
      <c r="A941" s="51" t="s">
        <v>897</v>
      </c>
      <c r="B941" s="49" t="s">
        <v>927</v>
      </c>
      <c r="C941" s="55">
        <v>1030.8599999999999</v>
      </c>
      <c r="D941" s="55">
        <v>1030.8599999999999</v>
      </c>
      <c r="E941" s="56" t="s">
        <v>396</v>
      </c>
      <c r="F941" s="56" t="s">
        <v>409</v>
      </c>
    </row>
    <row r="942" spans="1:6" x14ac:dyDescent="0.25">
      <c r="A942" s="51" t="s">
        <v>898</v>
      </c>
      <c r="B942" s="49" t="s">
        <v>927</v>
      </c>
      <c r="C942" s="55">
        <v>1030.8599999999999</v>
      </c>
      <c r="D942" s="55">
        <v>1030.8599999999999</v>
      </c>
      <c r="E942" s="56" t="s">
        <v>396</v>
      </c>
      <c r="F942" s="56" t="s">
        <v>409</v>
      </c>
    </row>
    <row r="943" spans="1:6" x14ac:dyDescent="0.25">
      <c r="A943" s="51" t="s">
        <v>900</v>
      </c>
      <c r="B943" s="49" t="s">
        <v>927</v>
      </c>
      <c r="C943" s="55">
        <v>1030.8599999999999</v>
      </c>
      <c r="D943" s="55">
        <v>1030.8599999999999</v>
      </c>
      <c r="E943" s="56" t="s">
        <v>396</v>
      </c>
      <c r="F943" s="56" t="s">
        <v>409</v>
      </c>
    </row>
    <row r="944" spans="1:6" x14ac:dyDescent="0.25">
      <c r="A944" s="51" t="s">
        <v>901</v>
      </c>
      <c r="B944" s="49" t="s">
        <v>927</v>
      </c>
      <c r="C944" s="55">
        <v>1030.8599999999999</v>
      </c>
      <c r="D944" s="55">
        <v>1030.8599999999999</v>
      </c>
      <c r="E944" s="56" t="s">
        <v>396</v>
      </c>
      <c r="F944" s="56" t="s">
        <v>409</v>
      </c>
    </row>
    <row r="945" spans="1:6" x14ac:dyDescent="0.25">
      <c r="A945" s="51" t="s">
        <v>902</v>
      </c>
      <c r="B945" s="49" t="s">
        <v>927</v>
      </c>
      <c r="C945" s="55">
        <v>1030.8599999999999</v>
      </c>
      <c r="D945" s="55">
        <v>1030.8599999999999</v>
      </c>
      <c r="E945" s="56" t="s">
        <v>396</v>
      </c>
      <c r="F945" s="56" t="s">
        <v>409</v>
      </c>
    </row>
    <row r="946" spans="1:6" x14ac:dyDescent="0.25">
      <c r="A946" s="51" t="s">
        <v>903</v>
      </c>
      <c r="B946" s="49" t="s">
        <v>927</v>
      </c>
      <c r="C946" s="55">
        <v>1030.8599999999999</v>
      </c>
      <c r="D946" s="55">
        <v>1030.8599999999999</v>
      </c>
      <c r="E946" s="56" t="s">
        <v>396</v>
      </c>
      <c r="F946" s="56" t="s">
        <v>409</v>
      </c>
    </row>
    <row r="947" spans="1:6" x14ac:dyDescent="0.25">
      <c r="A947" s="51" t="s">
        <v>904</v>
      </c>
      <c r="B947" s="49" t="s">
        <v>927</v>
      </c>
      <c r="C947" s="55">
        <v>1030.8599999999999</v>
      </c>
      <c r="D947" s="55">
        <v>1030.8599999999999</v>
      </c>
      <c r="E947" s="56" t="s">
        <v>396</v>
      </c>
      <c r="F947" s="56" t="s">
        <v>409</v>
      </c>
    </row>
    <row r="948" spans="1:6" x14ac:dyDescent="0.25">
      <c r="A948" s="51" t="s">
        <v>905</v>
      </c>
      <c r="B948" s="49" t="s">
        <v>927</v>
      </c>
      <c r="C948" s="55">
        <v>1030.8599999999999</v>
      </c>
      <c r="D948" s="55">
        <v>1030.8599999999999</v>
      </c>
      <c r="E948" s="56" t="s">
        <v>396</v>
      </c>
      <c r="F948" s="56" t="s">
        <v>409</v>
      </c>
    </row>
    <row r="949" spans="1:6" x14ac:dyDescent="0.25">
      <c r="A949" s="51" t="s">
        <v>906</v>
      </c>
      <c r="B949" s="49" t="s">
        <v>927</v>
      </c>
      <c r="C949" s="55">
        <v>1030.8599999999999</v>
      </c>
      <c r="D949" s="55">
        <v>1030.8599999999999</v>
      </c>
      <c r="E949" s="56" t="s">
        <v>396</v>
      </c>
      <c r="F949" s="56" t="s">
        <v>409</v>
      </c>
    </row>
    <row r="950" spans="1:6" x14ac:dyDescent="0.25">
      <c r="A950" s="51" t="s">
        <v>907</v>
      </c>
      <c r="B950" s="49" t="s">
        <v>927</v>
      </c>
      <c r="C950" s="55">
        <v>962.14</v>
      </c>
      <c r="D950" s="55">
        <v>962.14</v>
      </c>
      <c r="E950" s="56" t="s">
        <v>396</v>
      </c>
      <c r="F950" s="56" t="s">
        <v>409</v>
      </c>
    </row>
    <row r="951" spans="1:6" x14ac:dyDescent="0.25">
      <c r="A951" s="51" t="s">
        <v>909</v>
      </c>
      <c r="B951" s="49" t="s">
        <v>927</v>
      </c>
      <c r="C951" s="55">
        <v>1030.8599999999999</v>
      </c>
      <c r="D951" s="55">
        <v>1030.8599999999999</v>
      </c>
      <c r="E951" s="56" t="s">
        <v>396</v>
      </c>
      <c r="F951" s="56" t="s">
        <v>409</v>
      </c>
    </row>
    <row r="952" spans="1:6" x14ac:dyDescent="0.25">
      <c r="A952" s="51" t="s">
        <v>910</v>
      </c>
      <c r="B952" s="49" t="s">
        <v>927</v>
      </c>
      <c r="C952" s="55">
        <v>1030.8599999999999</v>
      </c>
      <c r="D952" s="55">
        <v>1030.8599999999999</v>
      </c>
      <c r="E952" s="56" t="s">
        <v>396</v>
      </c>
      <c r="F952" s="56" t="s">
        <v>409</v>
      </c>
    </row>
    <row r="953" spans="1:6" x14ac:dyDescent="0.25">
      <c r="A953" s="51" t="s">
        <v>911</v>
      </c>
      <c r="B953" s="49" t="s">
        <v>927</v>
      </c>
      <c r="C953" s="55">
        <v>1030.8599999999999</v>
      </c>
      <c r="D953" s="55">
        <v>1030.8599999999999</v>
      </c>
      <c r="E953" s="56" t="s">
        <v>396</v>
      </c>
      <c r="F953" s="56" t="s">
        <v>409</v>
      </c>
    </row>
    <row r="954" spans="1:6" x14ac:dyDescent="0.25">
      <c r="A954" s="51" t="s">
        <v>912</v>
      </c>
      <c r="B954" s="49" t="s">
        <v>927</v>
      </c>
      <c r="C954" s="55">
        <v>1030.8599999999999</v>
      </c>
      <c r="D954" s="55">
        <v>1030.8599999999999</v>
      </c>
      <c r="E954" s="56" t="s">
        <v>396</v>
      </c>
      <c r="F954" s="56" t="s">
        <v>409</v>
      </c>
    </row>
    <row r="955" spans="1:6" x14ac:dyDescent="0.25">
      <c r="A955" s="51" t="s">
        <v>913</v>
      </c>
      <c r="B955" s="49" t="s">
        <v>927</v>
      </c>
      <c r="C955" s="55">
        <v>515.42999999999995</v>
      </c>
      <c r="D955" s="55">
        <v>515.42999999999995</v>
      </c>
      <c r="E955" s="56" t="s">
        <v>396</v>
      </c>
      <c r="F955" s="56" t="s">
        <v>409</v>
      </c>
    </row>
    <row r="956" spans="1:6" x14ac:dyDescent="0.25">
      <c r="A956" s="51" t="s">
        <v>914</v>
      </c>
      <c r="B956" s="49" t="s">
        <v>927</v>
      </c>
      <c r="C956" s="55">
        <v>1030.8599999999999</v>
      </c>
      <c r="D956" s="55">
        <v>1030.8599999999999</v>
      </c>
      <c r="E956" s="56" t="s">
        <v>396</v>
      </c>
      <c r="F956" s="56" t="s">
        <v>409</v>
      </c>
    </row>
    <row r="957" spans="1:6" x14ac:dyDescent="0.25">
      <c r="A957" s="51" t="s">
        <v>915</v>
      </c>
      <c r="B957" s="49" t="s">
        <v>927</v>
      </c>
      <c r="C957" s="55">
        <v>1030.8599999999999</v>
      </c>
      <c r="D957" s="55">
        <v>1030.8599999999999</v>
      </c>
      <c r="E957" s="56" t="s">
        <v>396</v>
      </c>
      <c r="F957" s="56" t="s">
        <v>409</v>
      </c>
    </row>
    <row r="958" spans="1:6" x14ac:dyDescent="0.25">
      <c r="A958" s="51" t="s">
        <v>916</v>
      </c>
      <c r="B958" s="49" t="s">
        <v>927</v>
      </c>
      <c r="C958" s="55">
        <v>1030.8599999999999</v>
      </c>
      <c r="D958" s="55">
        <v>1030.8599999999999</v>
      </c>
      <c r="E958" s="56" t="s">
        <v>396</v>
      </c>
      <c r="F958" s="56" t="s">
        <v>409</v>
      </c>
    </row>
    <row r="959" spans="1:6" x14ac:dyDescent="0.25">
      <c r="A959" s="51" t="s">
        <v>917</v>
      </c>
      <c r="B959" s="49" t="s">
        <v>927</v>
      </c>
      <c r="C959" s="55">
        <v>1030.8599999999999</v>
      </c>
      <c r="D959" s="55">
        <v>1030.8599999999999</v>
      </c>
      <c r="E959" s="56" t="s">
        <v>396</v>
      </c>
      <c r="F959" s="56" t="s">
        <v>409</v>
      </c>
    </row>
    <row r="960" spans="1:6" x14ac:dyDescent="0.25">
      <c r="A960" s="51" t="s">
        <v>918</v>
      </c>
      <c r="B960" s="49" t="s">
        <v>927</v>
      </c>
      <c r="C960" s="55">
        <v>1030.8599999999999</v>
      </c>
      <c r="D960" s="55">
        <v>1030.8599999999999</v>
      </c>
      <c r="E960" s="56" t="s">
        <v>396</v>
      </c>
      <c r="F960" s="56" t="s">
        <v>409</v>
      </c>
    </row>
    <row r="961" spans="1:6" x14ac:dyDescent="0.25">
      <c r="A961" s="51" t="s">
        <v>919</v>
      </c>
      <c r="B961" s="49" t="s">
        <v>927</v>
      </c>
      <c r="C961" s="55">
        <v>1030.8599999999999</v>
      </c>
      <c r="D961" s="55">
        <v>1030.8599999999999</v>
      </c>
      <c r="E961" s="56" t="s">
        <v>396</v>
      </c>
      <c r="F961" s="56" t="s">
        <v>409</v>
      </c>
    </row>
    <row r="962" spans="1:6" x14ac:dyDescent="0.25">
      <c r="A962" s="51" t="s">
        <v>920</v>
      </c>
      <c r="B962" s="49" t="s">
        <v>927</v>
      </c>
      <c r="C962" s="55">
        <v>1030.8599999999999</v>
      </c>
      <c r="D962" s="55">
        <v>1030.8599999999999</v>
      </c>
      <c r="E962" s="56" t="s">
        <v>396</v>
      </c>
      <c r="F962" s="56" t="s">
        <v>409</v>
      </c>
    </row>
    <row r="963" spans="1:6" x14ac:dyDescent="0.25">
      <c r="A963" s="51" t="s">
        <v>921</v>
      </c>
      <c r="B963" s="49" t="s">
        <v>927</v>
      </c>
      <c r="C963" s="55">
        <v>1030.8599999999999</v>
      </c>
      <c r="D963" s="55">
        <v>1030.8599999999999</v>
      </c>
      <c r="E963" s="56" t="s">
        <v>396</v>
      </c>
      <c r="F963" s="56" t="s">
        <v>409</v>
      </c>
    </row>
    <row r="964" spans="1:6" x14ac:dyDescent="0.25">
      <c r="A964" s="51" t="s">
        <v>922</v>
      </c>
      <c r="B964" s="49" t="s">
        <v>927</v>
      </c>
      <c r="C964" s="55">
        <v>1030.8599999999999</v>
      </c>
      <c r="D964" s="55">
        <v>1030.8599999999999</v>
      </c>
      <c r="E964" s="56" t="s">
        <v>396</v>
      </c>
      <c r="F964" s="56" t="s">
        <v>409</v>
      </c>
    </row>
    <row r="965" spans="1:6" x14ac:dyDescent="0.25">
      <c r="A965" s="51" t="s">
        <v>923</v>
      </c>
      <c r="B965" s="49" t="s">
        <v>927</v>
      </c>
      <c r="C965" s="55">
        <v>1030.8599999999999</v>
      </c>
      <c r="D965" s="55">
        <v>1030.8599999999999</v>
      </c>
      <c r="E965" s="56" t="s">
        <v>396</v>
      </c>
      <c r="F965" s="56" t="s">
        <v>409</v>
      </c>
    </row>
    <row r="966" spans="1:6" x14ac:dyDescent="0.25">
      <c r="A966" s="51" t="s">
        <v>924</v>
      </c>
      <c r="B966" s="49" t="s">
        <v>927</v>
      </c>
      <c r="C966" s="55">
        <v>996.5</v>
      </c>
      <c r="D966" s="55">
        <v>996.5</v>
      </c>
      <c r="E966" s="56" t="s">
        <v>396</v>
      </c>
      <c r="F966" s="56" t="s">
        <v>409</v>
      </c>
    </row>
    <row r="967" spans="1:6" x14ac:dyDescent="0.25">
      <c r="A967" s="51" t="s">
        <v>925</v>
      </c>
      <c r="B967" s="49" t="s">
        <v>927</v>
      </c>
      <c r="C967" s="55">
        <v>1030.8599999999999</v>
      </c>
      <c r="D967" s="55">
        <v>1030.8599999999999</v>
      </c>
      <c r="E967" s="56" t="s">
        <v>396</v>
      </c>
      <c r="F967" s="56" t="s">
        <v>409</v>
      </c>
    </row>
    <row r="968" spans="1:6" x14ac:dyDescent="0.25">
      <c r="A968" s="51" t="s">
        <v>831</v>
      </c>
      <c r="B968" s="49" t="s">
        <v>795</v>
      </c>
      <c r="C968" s="55">
        <v>63.13</v>
      </c>
      <c r="D968" s="55">
        <v>63.13</v>
      </c>
      <c r="E968" s="56" t="s">
        <v>396</v>
      </c>
      <c r="F968" s="56" t="s">
        <v>409</v>
      </c>
    </row>
    <row r="969" spans="1:6" x14ac:dyDescent="0.25">
      <c r="A969" s="51" t="s">
        <v>832</v>
      </c>
      <c r="B969" s="49" t="s">
        <v>795</v>
      </c>
      <c r="C969" s="55">
        <v>63.13</v>
      </c>
      <c r="D969" s="55">
        <v>63.13</v>
      </c>
      <c r="E969" s="56" t="s">
        <v>396</v>
      </c>
      <c r="F969" s="56" t="s">
        <v>409</v>
      </c>
    </row>
    <row r="970" spans="1:6" x14ac:dyDescent="0.25">
      <c r="A970" s="51" t="s">
        <v>833</v>
      </c>
      <c r="B970" s="49" t="s">
        <v>795</v>
      </c>
      <c r="C970" s="55">
        <v>126.26</v>
      </c>
      <c r="D970" s="55">
        <v>126.26</v>
      </c>
      <c r="E970" s="56" t="s">
        <v>396</v>
      </c>
      <c r="F970" s="56" t="s">
        <v>409</v>
      </c>
    </row>
    <row r="971" spans="1:6" x14ac:dyDescent="0.25">
      <c r="A971" s="51" t="s">
        <v>834</v>
      </c>
      <c r="B971" s="49" t="s">
        <v>795</v>
      </c>
      <c r="C971" s="55">
        <v>126.26</v>
      </c>
      <c r="D971" s="55">
        <v>126.26</v>
      </c>
      <c r="E971" s="56" t="s">
        <v>396</v>
      </c>
      <c r="F971" s="56" t="s">
        <v>409</v>
      </c>
    </row>
    <row r="972" spans="1:6" x14ac:dyDescent="0.25">
      <c r="A972" s="51" t="s">
        <v>835</v>
      </c>
      <c r="B972" s="49" t="s">
        <v>795</v>
      </c>
      <c r="C972" s="55">
        <v>126.26</v>
      </c>
      <c r="D972" s="55">
        <v>126.26</v>
      </c>
      <c r="E972" s="56" t="s">
        <v>396</v>
      </c>
      <c r="F972" s="56" t="s">
        <v>409</v>
      </c>
    </row>
    <row r="973" spans="1:6" x14ac:dyDescent="0.25">
      <c r="A973" s="51" t="s">
        <v>836</v>
      </c>
      <c r="B973" s="49" t="s">
        <v>795</v>
      </c>
      <c r="C973" s="55">
        <v>126.26</v>
      </c>
      <c r="D973" s="55">
        <v>126.26</v>
      </c>
      <c r="E973" s="56" t="s">
        <v>396</v>
      </c>
      <c r="F973" s="56" t="s">
        <v>409</v>
      </c>
    </row>
    <row r="974" spans="1:6" x14ac:dyDescent="0.25">
      <c r="A974" s="51" t="s">
        <v>837</v>
      </c>
      <c r="B974" s="49" t="s">
        <v>795</v>
      </c>
      <c r="C974" s="55">
        <v>126.26</v>
      </c>
      <c r="D974" s="55">
        <v>126.26</v>
      </c>
      <c r="E974" s="56" t="s">
        <v>396</v>
      </c>
      <c r="F974" s="56" t="s">
        <v>409</v>
      </c>
    </row>
    <row r="975" spans="1:6" x14ac:dyDescent="0.25">
      <c r="A975" s="51" t="s">
        <v>838</v>
      </c>
      <c r="B975" s="49" t="s">
        <v>795</v>
      </c>
      <c r="C975" s="55">
        <v>126.26</v>
      </c>
      <c r="D975" s="55">
        <v>126.26</v>
      </c>
      <c r="E975" s="56" t="s">
        <v>396</v>
      </c>
      <c r="F975" s="56" t="s">
        <v>409</v>
      </c>
    </row>
    <row r="976" spans="1:6" x14ac:dyDescent="0.25">
      <c r="A976" s="51" t="s">
        <v>839</v>
      </c>
      <c r="B976" s="49" t="s">
        <v>795</v>
      </c>
      <c r="C976" s="55">
        <v>126.26</v>
      </c>
      <c r="D976" s="55">
        <v>126.26</v>
      </c>
      <c r="E976" s="56" t="s">
        <v>396</v>
      </c>
      <c r="F976" s="56" t="s">
        <v>409</v>
      </c>
    </row>
    <row r="977" spans="1:6" x14ac:dyDescent="0.25">
      <c r="A977" s="51" t="s">
        <v>840</v>
      </c>
      <c r="B977" s="49" t="s">
        <v>795</v>
      </c>
      <c r="C977" s="55">
        <v>126.26</v>
      </c>
      <c r="D977" s="55">
        <v>126.26</v>
      </c>
      <c r="E977" s="56" t="s">
        <v>396</v>
      </c>
      <c r="F977" s="56" t="s">
        <v>409</v>
      </c>
    </row>
    <row r="978" spans="1:6" x14ac:dyDescent="0.25">
      <c r="A978" s="51" t="s">
        <v>841</v>
      </c>
      <c r="B978" s="49" t="s">
        <v>795</v>
      </c>
      <c r="C978" s="55">
        <v>126.26</v>
      </c>
      <c r="D978" s="55">
        <v>126.26</v>
      </c>
      <c r="E978" s="56" t="s">
        <v>396</v>
      </c>
      <c r="F978" s="56" t="s">
        <v>409</v>
      </c>
    </row>
    <row r="979" spans="1:6" x14ac:dyDescent="0.25">
      <c r="A979" s="51" t="s">
        <v>842</v>
      </c>
      <c r="B979" s="49" t="s">
        <v>795</v>
      </c>
      <c r="C979" s="55">
        <v>126.26</v>
      </c>
      <c r="D979" s="55">
        <v>126.26</v>
      </c>
      <c r="E979" s="56" t="s">
        <v>396</v>
      </c>
      <c r="F979" s="56" t="s">
        <v>409</v>
      </c>
    </row>
    <row r="980" spans="1:6" x14ac:dyDescent="0.25">
      <c r="A980" s="51" t="s">
        <v>843</v>
      </c>
      <c r="B980" s="49" t="s">
        <v>795</v>
      </c>
      <c r="C980" s="55">
        <v>126.26</v>
      </c>
      <c r="D980" s="55">
        <v>126.26</v>
      </c>
      <c r="E980" s="56" t="s">
        <v>396</v>
      </c>
      <c r="F980" s="56" t="s">
        <v>409</v>
      </c>
    </row>
    <row r="981" spans="1:6" x14ac:dyDescent="0.25">
      <c r="A981" s="51" t="s">
        <v>844</v>
      </c>
      <c r="B981" s="49" t="s">
        <v>795</v>
      </c>
      <c r="C981" s="55">
        <v>126.26</v>
      </c>
      <c r="D981" s="55">
        <v>126.26</v>
      </c>
      <c r="E981" s="56" t="s">
        <v>396</v>
      </c>
      <c r="F981" s="56" t="s">
        <v>409</v>
      </c>
    </row>
    <row r="982" spans="1:6" x14ac:dyDescent="0.25">
      <c r="A982" s="51" t="s">
        <v>845</v>
      </c>
      <c r="B982" s="49" t="s">
        <v>795</v>
      </c>
      <c r="C982" s="55">
        <v>126.26</v>
      </c>
      <c r="D982" s="55">
        <v>126.26</v>
      </c>
      <c r="E982" s="56" t="s">
        <v>396</v>
      </c>
      <c r="F982" s="56" t="s">
        <v>409</v>
      </c>
    </row>
    <row r="983" spans="1:6" x14ac:dyDescent="0.25">
      <c r="A983" s="51" t="s">
        <v>846</v>
      </c>
      <c r="B983" s="49" t="s">
        <v>795</v>
      </c>
      <c r="C983" s="55">
        <v>126.26</v>
      </c>
      <c r="D983" s="55">
        <v>126.26</v>
      </c>
      <c r="E983" s="56" t="s">
        <v>396</v>
      </c>
      <c r="F983" s="56" t="s">
        <v>409</v>
      </c>
    </row>
    <row r="984" spans="1:6" x14ac:dyDescent="0.25">
      <c r="A984" s="51" t="s">
        <v>847</v>
      </c>
      <c r="B984" s="49" t="s">
        <v>795</v>
      </c>
      <c r="C984" s="55">
        <v>126.26</v>
      </c>
      <c r="D984" s="55">
        <v>126.26</v>
      </c>
      <c r="E984" s="56" t="s">
        <v>396</v>
      </c>
      <c r="F984" s="56" t="s">
        <v>409</v>
      </c>
    </row>
    <row r="985" spans="1:6" x14ac:dyDescent="0.25">
      <c r="A985" s="51" t="s">
        <v>848</v>
      </c>
      <c r="B985" s="49" t="s">
        <v>795</v>
      </c>
      <c r="C985" s="55">
        <v>126.26</v>
      </c>
      <c r="D985" s="55">
        <v>126.26</v>
      </c>
      <c r="E985" s="56" t="s">
        <v>396</v>
      </c>
      <c r="F985" s="56" t="s">
        <v>409</v>
      </c>
    </row>
    <row r="986" spans="1:6" x14ac:dyDescent="0.25">
      <c r="A986" s="51" t="s">
        <v>849</v>
      </c>
      <c r="B986" s="49" t="s">
        <v>795</v>
      </c>
      <c r="C986" s="55">
        <v>126.26</v>
      </c>
      <c r="D986" s="55">
        <v>126.26</v>
      </c>
      <c r="E986" s="56" t="s">
        <v>396</v>
      </c>
      <c r="F986" s="56" t="s">
        <v>409</v>
      </c>
    </row>
    <row r="987" spans="1:6" x14ac:dyDescent="0.25">
      <c r="A987" s="51" t="s">
        <v>850</v>
      </c>
      <c r="B987" s="49" t="s">
        <v>795</v>
      </c>
      <c r="C987" s="55">
        <v>126.26</v>
      </c>
      <c r="D987" s="55">
        <v>126.26</v>
      </c>
      <c r="E987" s="56" t="s">
        <v>396</v>
      </c>
      <c r="F987" s="56" t="s">
        <v>409</v>
      </c>
    </row>
    <row r="988" spans="1:6" x14ac:dyDescent="0.25">
      <c r="A988" s="51" t="s">
        <v>851</v>
      </c>
      <c r="B988" s="49" t="s">
        <v>795</v>
      </c>
      <c r="C988" s="55">
        <v>126.26</v>
      </c>
      <c r="D988" s="55">
        <v>126.26</v>
      </c>
      <c r="E988" s="56" t="s">
        <v>396</v>
      </c>
      <c r="F988" s="56" t="s">
        <v>409</v>
      </c>
    </row>
    <row r="989" spans="1:6" x14ac:dyDescent="0.25">
      <c r="A989" s="51" t="s">
        <v>852</v>
      </c>
      <c r="B989" s="49" t="s">
        <v>795</v>
      </c>
      <c r="C989" s="55">
        <v>126.26</v>
      </c>
      <c r="D989" s="55">
        <v>126.26</v>
      </c>
      <c r="E989" s="56" t="s">
        <v>396</v>
      </c>
      <c r="F989" s="56" t="s">
        <v>409</v>
      </c>
    </row>
    <row r="990" spans="1:6" x14ac:dyDescent="0.25">
      <c r="A990" s="51" t="s">
        <v>853</v>
      </c>
      <c r="B990" s="49" t="s">
        <v>795</v>
      </c>
      <c r="C990" s="55">
        <v>126.26</v>
      </c>
      <c r="D990" s="55">
        <v>126.26</v>
      </c>
      <c r="E990" s="56" t="s">
        <v>396</v>
      </c>
      <c r="F990" s="56" t="s">
        <v>409</v>
      </c>
    </row>
    <row r="991" spans="1:6" x14ac:dyDescent="0.25">
      <c r="A991" s="51" t="s">
        <v>854</v>
      </c>
      <c r="B991" s="49" t="s">
        <v>795</v>
      </c>
      <c r="C991" s="55">
        <v>126.26</v>
      </c>
      <c r="D991" s="55">
        <v>126.26</v>
      </c>
      <c r="E991" s="56" t="s">
        <v>396</v>
      </c>
      <c r="F991" s="56" t="s">
        <v>409</v>
      </c>
    </row>
    <row r="992" spans="1:6" x14ac:dyDescent="0.25">
      <c r="A992" s="51" t="s">
        <v>855</v>
      </c>
      <c r="B992" s="49" t="s">
        <v>795</v>
      </c>
      <c r="C992" s="55">
        <v>126.26</v>
      </c>
      <c r="D992" s="55">
        <v>126.26</v>
      </c>
      <c r="E992" s="56" t="s">
        <v>396</v>
      </c>
      <c r="F992" s="56" t="s">
        <v>409</v>
      </c>
    </row>
    <row r="993" spans="1:6" x14ac:dyDescent="0.25">
      <c r="A993" s="51" t="s">
        <v>856</v>
      </c>
      <c r="B993" s="49" t="s">
        <v>795</v>
      </c>
      <c r="C993" s="55">
        <v>126.26</v>
      </c>
      <c r="D993" s="55">
        <v>126.26</v>
      </c>
      <c r="E993" s="56" t="s">
        <v>396</v>
      </c>
      <c r="F993" s="56" t="s">
        <v>409</v>
      </c>
    </row>
    <row r="994" spans="1:6" x14ac:dyDescent="0.25">
      <c r="A994" s="51" t="s">
        <v>857</v>
      </c>
      <c r="B994" s="49" t="s">
        <v>795</v>
      </c>
      <c r="C994" s="55">
        <v>126.26</v>
      </c>
      <c r="D994" s="55">
        <v>126.26</v>
      </c>
      <c r="E994" s="56" t="s">
        <v>396</v>
      </c>
      <c r="F994" s="56" t="s">
        <v>409</v>
      </c>
    </row>
    <row r="995" spans="1:6" x14ac:dyDescent="0.25">
      <c r="A995" s="51" t="s">
        <v>858</v>
      </c>
      <c r="B995" s="49" t="s">
        <v>795</v>
      </c>
      <c r="C995" s="55">
        <v>126.26</v>
      </c>
      <c r="D995" s="55">
        <v>126.26</v>
      </c>
      <c r="E995" s="56" t="s">
        <v>396</v>
      </c>
      <c r="F995" s="56" t="s">
        <v>409</v>
      </c>
    </row>
    <row r="996" spans="1:6" x14ac:dyDescent="0.25">
      <c r="A996" s="51" t="s">
        <v>859</v>
      </c>
      <c r="B996" s="49" t="s">
        <v>795</v>
      </c>
      <c r="C996" s="55">
        <v>126.26</v>
      </c>
      <c r="D996" s="55">
        <v>126.26</v>
      </c>
      <c r="E996" s="56" t="s">
        <v>396</v>
      </c>
      <c r="F996" s="56" t="s">
        <v>409</v>
      </c>
    </row>
    <row r="997" spans="1:6" x14ac:dyDescent="0.25">
      <c r="A997" s="51" t="s">
        <v>860</v>
      </c>
      <c r="B997" s="49" t="s">
        <v>795</v>
      </c>
      <c r="C997" s="55">
        <v>126.26</v>
      </c>
      <c r="D997" s="55">
        <v>126.26</v>
      </c>
      <c r="E997" s="56" t="s">
        <v>396</v>
      </c>
      <c r="F997" s="56" t="s">
        <v>409</v>
      </c>
    </row>
    <row r="998" spans="1:6" x14ac:dyDescent="0.25">
      <c r="A998" s="51" t="s">
        <v>861</v>
      </c>
      <c r="B998" s="49" t="s">
        <v>795</v>
      </c>
      <c r="C998" s="55">
        <v>126.26</v>
      </c>
      <c r="D998" s="55">
        <v>126.26</v>
      </c>
      <c r="E998" s="56" t="s">
        <v>396</v>
      </c>
      <c r="F998" s="56" t="s">
        <v>409</v>
      </c>
    </row>
    <row r="999" spans="1:6" x14ac:dyDescent="0.25">
      <c r="A999" s="51" t="s">
        <v>862</v>
      </c>
      <c r="B999" s="49" t="s">
        <v>795</v>
      </c>
      <c r="C999" s="55">
        <v>126.26</v>
      </c>
      <c r="D999" s="55">
        <v>126.26</v>
      </c>
      <c r="E999" s="56" t="s">
        <v>396</v>
      </c>
      <c r="F999" s="56" t="s">
        <v>409</v>
      </c>
    </row>
    <row r="1000" spans="1:6" x14ac:dyDescent="0.25">
      <c r="A1000" s="51" t="s">
        <v>863</v>
      </c>
      <c r="B1000" s="49" t="s">
        <v>795</v>
      </c>
      <c r="C1000" s="55">
        <v>126.26</v>
      </c>
      <c r="D1000" s="55">
        <v>126.26</v>
      </c>
      <c r="E1000" s="56" t="s">
        <v>396</v>
      </c>
      <c r="F1000" s="56" t="s">
        <v>409</v>
      </c>
    </row>
    <row r="1001" spans="1:6" x14ac:dyDescent="0.25">
      <c r="A1001" s="51" t="s">
        <v>864</v>
      </c>
      <c r="B1001" s="49" t="s">
        <v>795</v>
      </c>
      <c r="C1001" s="55">
        <v>126.26</v>
      </c>
      <c r="D1001" s="55">
        <v>126.26</v>
      </c>
      <c r="E1001" s="56" t="s">
        <v>396</v>
      </c>
      <c r="F1001" s="56" t="s">
        <v>409</v>
      </c>
    </row>
    <row r="1002" spans="1:6" x14ac:dyDescent="0.25">
      <c r="A1002" s="51" t="s">
        <v>865</v>
      </c>
      <c r="B1002" s="49" t="s">
        <v>795</v>
      </c>
      <c r="C1002" s="55">
        <v>126.26</v>
      </c>
      <c r="D1002" s="55">
        <v>126.26</v>
      </c>
      <c r="E1002" s="56" t="s">
        <v>396</v>
      </c>
      <c r="F1002" s="56" t="s">
        <v>409</v>
      </c>
    </row>
    <row r="1003" spans="1:6" x14ac:dyDescent="0.25">
      <c r="A1003" s="51" t="s">
        <v>866</v>
      </c>
      <c r="B1003" s="49" t="s">
        <v>795</v>
      </c>
      <c r="C1003" s="55">
        <v>126.26</v>
      </c>
      <c r="D1003" s="55">
        <v>126.26</v>
      </c>
      <c r="E1003" s="56" t="s">
        <v>396</v>
      </c>
      <c r="F1003" s="56" t="s">
        <v>409</v>
      </c>
    </row>
    <row r="1004" spans="1:6" x14ac:dyDescent="0.25">
      <c r="A1004" s="51" t="s">
        <v>867</v>
      </c>
      <c r="B1004" s="49" t="s">
        <v>795</v>
      </c>
      <c r="C1004" s="55">
        <v>126.26</v>
      </c>
      <c r="D1004" s="55">
        <v>126.26</v>
      </c>
      <c r="E1004" s="56" t="s">
        <v>396</v>
      </c>
      <c r="F1004" s="56" t="s">
        <v>409</v>
      </c>
    </row>
    <row r="1005" spans="1:6" x14ac:dyDescent="0.25">
      <c r="A1005" s="51" t="s">
        <v>868</v>
      </c>
      <c r="B1005" s="49" t="s">
        <v>795</v>
      </c>
      <c r="C1005" s="55">
        <v>126.26</v>
      </c>
      <c r="D1005" s="55">
        <v>126.26</v>
      </c>
      <c r="E1005" s="56" t="s">
        <v>396</v>
      </c>
      <c r="F1005" s="56" t="s">
        <v>409</v>
      </c>
    </row>
    <row r="1006" spans="1:6" x14ac:dyDescent="0.25">
      <c r="A1006" s="51" t="s">
        <v>869</v>
      </c>
      <c r="B1006" s="49" t="s">
        <v>795</v>
      </c>
      <c r="C1006" s="55">
        <v>126.26</v>
      </c>
      <c r="D1006" s="55">
        <v>126.26</v>
      </c>
      <c r="E1006" s="56" t="s">
        <v>396</v>
      </c>
      <c r="F1006" s="56" t="s">
        <v>409</v>
      </c>
    </row>
    <row r="1007" spans="1:6" x14ac:dyDescent="0.25">
      <c r="A1007" s="51" t="s">
        <v>870</v>
      </c>
      <c r="B1007" s="49" t="s">
        <v>795</v>
      </c>
      <c r="C1007" s="55">
        <v>126.26</v>
      </c>
      <c r="D1007" s="55">
        <v>126.26</v>
      </c>
      <c r="E1007" s="56" t="s">
        <v>396</v>
      </c>
      <c r="F1007" s="56" t="s">
        <v>409</v>
      </c>
    </row>
    <row r="1008" spans="1:6" x14ac:dyDescent="0.25">
      <c r="A1008" s="51" t="s">
        <v>871</v>
      </c>
      <c r="B1008" s="49" t="s">
        <v>795</v>
      </c>
      <c r="C1008" s="55">
        <v>126.26</v>
      </c>
      <c r="D1008" s="55">
        <v>126.26</v>
      </c>
      <c r="E1008" s="56" t="s">
        <v>396</v>
      </c>
      <c r="F1008" s="56" t="s">
        <v>409</v>
      </c>
    </row>
    <row r="1009" spans="1:6" x14ac:dyDescent="0.25">
      <c r="A1009" s="51" t="s">
        <v>872</v>
      </c>
      <c r="B1009" s="49" t="s">
        <v>795</v>
      </c>
      <c r="C1009" s="55">
        <v>126.26</v>
      </c>
      <c r="D1009" s="55">
        <v>126.26</v>
      </c>
      <c r="E1009" s="56" t="s">
        <v>396</v>
      </c>
      <c r="F1009" s="56" t="s">
        <v>409</v>
      </c>
    </row>
    <row r="1010" spans="1:6" x14ac:dyDescent="0.25">
      <c r="A1010" s="51" t="s">
        <v>873</v>
      </c>
      <c r="B1010" s="49" t="s">
        <v>795</v>
      </c>
      <c r="C1010" s="55">
        <v>126.26</v>
      </c>
      <c r="D1010" s="55">
        <v>126.26</v>
      </c>
      <c r="E1010" s="56" t="s">
        <v>396</v>
      </c>
      <c r="F1010" s="56" t="s">
        <v>409</v>
      </c>
    </row>
    <row r="1011" spans="1:6" x14ac:dyDescent="0.25">
      <c r="A1011" s="51" t="s">
        <v>874</v>
      </c>
      <c r="B1011" s="49" t="s">
        <v>795</v>
      </c>
      <c r="C1011" s="55">
        <v>126.26</v>
      </c>
      <c r="D1011" s="55">
        <v>126.26</v>
      </c>
      <c r="E1011" s="56" t="s">
        <v>396</v>
      </c>
      <c r="F1011" s="56" t="s">
        <v>409</v>
      </c>
    </row>
    <row r="1012" spans="1:6" x14ac:dyDescent="0.25">
      <c r="A1012" s="51" t="s">
        <v>875</v>
      </c>
      <c r="B1012" s="49" t="s">
        <v>795</v>
      </c>
      <c r="C1012" s="55">
        <v>126.26</v>
      </c>
      <c r="D1012" s="55">
        <v>126.26</v>
      </c>
      <c r="E1012" s="56" t="s">
        <v>396</v>
      </c>
      <c r="F1012" s="56" t="s">
        <v>409</v>
      </c>
    </row>
    <row r="1013" spans="1:6" x14ac:dyDescent="0.25">
      <c r="A1013" s="51" t="s">
        <v>876</v>
      </c>
      <c r="B1013" s="49" t="s">
        <v>795</v>
      </c>
      <c r="C1013" s="55">
        <v>126.26</v>
      </c>
      <c r="D1013" s="55">
        <v>126.26</v>
      </c>
      <c r="E1013" s="56" t="s">
        <v>396</v>
      </c>
      <c r="F1013" s="56" t="s">
        <v>409</v>
      </c>
    </row>
    <row r="1014" spans="1:6" x14ac:dyDescent="0.25">
      <c r="A1014" s="51" t="s">
        <v>877</v>
      </c>
      <c r="B1014" s="49" t="s">
        <v>795</v>
      </c>
      <c r="C1014" s="55">
        <v>126.26</v>
      </c>
      <c r="D1014" s="55">
        <v>126.26</v>
      </c>
      <c r="E1014" s="56" t="s">
        <v>396</v>
      </c>
      <c r="F1014" s="56" t="s">
        <v>409</v>
      </c>
    </row>
    <row r="1015" spans="1:6" x14ac:dyDescent="0.25">
      <c r="A1015" s="51" t="s">
        <v>878</v>
      </c>
      <c r="B1015" s="49" t="s">
        <v>795</v>
      </c>
      <c r="C1015" s="55">
        <v>126.26</v>
      </c>
      <c r="D1015" s="55">
        <v>126.26</v>
      </c>
      <c r="E1015" s="56" t="s">
        <v>396</v>
      </c>
      <c r="F1015" s="56" t="s">
        <v>409</v>
      </c>
    </row>
    <row r="1016" spans="1:6" x14ac:dyDescent="0.25">
      <c r="A1016" s="51" t="s">
        <v>879</v>
      </c>
      <c r="B1016" s="49" t="s">
        <v>795</v>
      </c>
      <c r="C1016" s="55">
        <v>126.26</v>
      </c>
      <c r="D1016" s="55">
        <v>126.26</v>
      </c>
      <c r="E1016" s="56" t="s">
        <v>396</v>
      </c>
      <c r="F1016" s="56" t="s">
        <v>409</v>
      </c>
    </row>
    <row r="1017" spans="1:6" x14ac:dyDescent="0.25">
      <c r="A1017" s="51" t="s">
        <v>880</v>
      </c>
      <c r="B1017" s="49" t="s">
        <v>795</v>
      </c>
      <c r="C1017" s="55">
        <v>126.26</v>
      </c>
      <c r="D1017" s="55">
        <v>126.26</v>
      </c>
      <c r="E1017" s="56" t="s">
        <v>396</v>
      </c>
      <c r="F1017" s="56" t="s">
        <v>409</v>
      </c>
    </row>
    <row r="1018" spans="1:6" x14ac:dyDescent="0.25">
      <c r="A1018" s="51" t="s">
        <v>881</v>
      </c>
      <c r="B1018" s="49" t="s">
        <v>795</v>
      </c>
      <c r="C1018" s="55">
        <v>126.26</v>
      </c>
      <c r="D1018" s="55">
        <v>126.26</v>
      </c>
      <c r="E1018" s="56" t="s">
        <v>396</v>
      </c>
      <c r="F1018" s="56" t="s">
        <v>409</v>
      </c>
    </row>
    <row r="1019" spans="1:6" x14ac:dyDescent="0.25">
      <c r="A1019" s="51" t="s">
        <v>883</v>
      </c>
      <c r="B1019" s="49" t="s">
        <v>795</v>
      </c>
      <c r="C1019" s="55">
        <v>126.26</v>
      </c>
      <c r="D1019" s="55">
        <v>126.26</v>
      </c>
      <c r="E1019" s="56" t="s">
        <v>396</v>
      </c>
      <c r="F1019" s="56" t="s">
        <v>409</v>
      </c>
    </row>
    <row r="1020" spans="1:6" x14ac:dyDescent="0.25">
      <c r="A1020" s="51" t="s">
        <v>884</v>
      </c>
      <c r="B1020" s="49" t="s">
        <v>795</v>
      </c>
      <c r="C1020" s="55">
        <v>122.05</v>
      </c>
      <c r="D1020" s="55">
        <v>122.05</v>
      </c>
      <c r="E1020" s="56" t="s">
        <v>396</v>
      </c>
      <c r="F1020" s="56" t="s">
        <v>409</v>
      </c>
    </row>
    <row r="1021" spans="1:6" x14ac:dyDescent="0.25">
      <c r="A1021" s="51" t="s">
        <v>885</v>
      </c>
      <c r="B1021" s="49" t="s">
        <v>795</v>
      </c>
      <c r="C1021" s="55">
        <v>126.26</v>
      </c>
      <c r="D1021" s="55">
        <v>126.26</v>
      </c>
      <c r="E1021" s="56" t="s">
        <v>396</v>
      </c>
      <c r="F1021" s="56" t="s">
        <v>409</v>
      </c>
    </row>
    <row r="1022" spans="1:6" x14ac:dyDescent="0.25">
      <c r="A1022" s="51" t="s">
        <v>886</v>
      </c>
      <c r="B1022" s="49" t="s">
        <v>795</v>
      </c>
      <c r="C1022" s="55">
        <v>126.26</v>
      </c>
      <c r="D1022" s="55">
        <v>126.26</v>
      </c>
      <c r="E1022" s="56" t="s">
        <v>396</v>
      </c>
      <c r="F1022" s="56" t="s">
        <v>409</v>
      </c>
    </row>
    <row r="1023" spans="1:6" x14ac:dyDescent="0.25">
      <c r="A1023" s="51" t="s">
        <v>887</v>
      </c>
      <c r="B1023" s="49" t="s">
        <v>795</v>
      </c>
      <c r="C1023" s="55">
        <v>126.26</v>
      </c>
      <c r="D1023" s="55">
        <v>126.26</v>
      </c>
      <c r="E1023" s="56" t="s">
        <v>396</v>
      </c>
      <c r="F1023" s="56" t="s">
        <v>409</v>
      </c>
    </row>
    <row r="1024" spans="1:6" x14ac:dyDescent="0.25">
      <c r="A1024" s="51" t="s">
        <v>888</v>
      </c>
      <c r="B1024" s="49" t="s">
        <v>795</v>
      </c>
      <c r="C1024" s="55">
        <v>126.26</v>
      </c>
      <c r="D1024" s="55">
        <v>126.26</v>
      </c>
      <c r="E1024" s="56" t="s">
        <v>396</v>
      </c>
      <c r="F1024" s="56" t="s">
        <v>409</v>
      </c>
    </row>
    <row r="1025" spans="1:6" x14ac:dyDescent="0.25">
      <c r="A1025" s="51" t="s">
        <v>889</v>
      </c>
      <c r="B1025" s="49" t="s">
        <v>795</v>
      </c>
      <c r="C1025" s="55">
        <v>126.26</v>
      </c>
      <c r="D1025" s="55">
        <v>126.26</v>
      </c>
      <c r="E1025" s="56" t="s">
        <v>396</v>
      </c>
      <c r="F1025" s="56" t="s">
        <v>409</v>
      </c>
    </row>
    <row r="1026" spans="1:6" x14ac:dyDescent="0.25">
      <c r="A1026" s="51" t="s">
        <v>890</v>
      </c>
      <c r="B1026" s="49" t="s">
        <v>795</v>
      </c>
      <c r="C1026" s="55">
        <v>126.26</v>
      </c>
      <c r="D1026" s="55">
        <v>126.26</v>
      </c>
      <c r="E1026" s="56" t="s">
        <v>396</v>
      </c>
      <c r="F1026" s="56" t="s">
        <v>409</v>
      </c>
    </row>
    <row r="1027" spans="1:6" x14ac:dyDescent="0.25">
      <c r="A1027" s="51" t="s">
        <v>891</v>
      </c>
      <c r="B1027" s="49" t="s">
        <v>795</v>
      </c>
      <c r="C1027" s="55">
        <v>126.26</v>
      </c>
      <c r="D1027" s="55">
        <v>126.26</v>
      </c>
      <c r="E1027" s="56" t="s">
        <v>396</v>
      </c>
      <c r="F1027" s="56" t="s">
        <v>409</v>
      </c>
    </row>
    <row r="1028" spans="1:6" x14ac:dyDescent="0.25">
      <c r="A1028" s="51" t="s">
        <v>892</v>
      </c>
      <c r="B1028" s="49" t="s">
        <v>795</v>
      </c>
      <c r="C1028" s="55">
        <v>126.26</v>
      </c>
      <c r="D1028" s="55">
        <v>126.26</v>
      </c>
      <c r="E1028" s="56" t="s">
        <v>396</v>
      </c>
      <c r="F1028" s="56" t="s">
        <v>409</v>
      </c>
    </row>
    <row r="1029" spans="1:6" x14ac:dyDescent="0.25">
      <c r="A1029" s="51" t="s">
        <v>893</v>
      </c>
      <c r="B1029" s="49" t="s">
        <v>795</v>
      </c>
      <c r="C1029" s="55">
        <v>126.26</v>
      </c>
      <c r="D1029" s="55">
        <v>126.26</v>
      </c>
      <c r="E1029" s="56" t="s">
        <v>396</v>
      </c>
      <c r="F1029" s="56" t="s">
        <v>409</v>
      </c>
    </row>
    <row r="1030" spans="1:6" x14ac:dyDescent="0.25">
      <c r="A1030" s="51" t="s">
        <v>894</v>
      </c>
      <c r="B1030" s="49" t="s">
        <v>795</v>
      </c>
      <c r="C1030" s="55">
        <v>126.26</v>
      </c>
      <c r="D1030" s="55">
        <v>126.26</v>
      </c>
      <c r="E1030" s="56" t="s">
        <v>396</v>
      </c>
      <c r="F1030" s="56" t="s">
        <v>409</v>
      </c>
    </row>
    <row r="1031" spans="1:6" x14ac:dyDescent="0.25">
      <c r="A1031" s="51" t="s">
        <v>895</v>
      </c>
      <c r="B1031" s="49" t="s">
        <v>795</v>
      </c>
      <c r="C1031" s="55">
        <v>126.26</v>
      </c>
      <c r="D1031" s="55">
        <v>126.26</v>
      </c>
      <c r="E1031" s="56" t="s">
        <v>396</v>
      </c>
      <c r="F1031" s="56" t="s">
        <v>409</v>
      </c>
    </row>
    <row r="1032" spans="1:6" x14ac:dyDescent="0.25">
      <c r="A1032" s="51" t="s">
        <v>896</v>
      </c>
      <c r="B1032" s="49" t="s">
        <v>795</v>
      </c>
      <c r="C1032" s="55">
        <v>113.63</v>
      </c>
      <c r="D1032" s="55">
        <v>113.63</v>
      </c>
      <c r="E1032" s="56" t="s">
        <v>396</v>
      </c>
      <c r="F1032" s="56" t="s">
        <v>409</v>
      </c>
    </row>
    <row r="1033" spans="1:6" x14ac:dyDescent="0.25">
      <c r="A1033" s="51" t="s">
        <v>897</v>
      </c>
      <c r="B1033" s="49" t="s">
        <v>795</v>
      </c>
      <c r="C1033" s="55">
        <v>126.26</v>
      </c>
      <c r="D1033" s="55">
        <v>126.26</v>
      </c>
      <c r="E1033" s="56" t="s">
        <v>396</v>
      </c>
      <c r="F1033" s="56" t="s">
        <v>409</v>
      </c>
    </row>
    <row r="1034" spans="1:6" x14ac:dyDescent="0.25">
      <c r="A1034" s="51" t="s">
        <v>898</v>
      </c>
      <c r="B1034" s="49" t="s">
        <v>795</v>
      </c>
      <c r="C1034" s="55">
        <v>126.26</v>
      </c>
      <c r="D1034" s="55">
        <v>126.26</v>
      </c>
      <c r="E1034" s="56" t="s">
        <v>396</v>
      </c>
      <c r="F1034" s="56" t="s">
        <v>409</v>
      </c>
    </row>
    <row r="1035" spans="1:6" x14ac:dyDescent="0.25">
      <c r="A1035" s="51" t="s">
        <v>900</v>
      </c>
      <c r="B1035" s="49" t="s">
        <v>795</v>
      </c>
      <c r="C1035" s="55">
        <v>126.26</v>
      </c>
      <c r="D1035" s="55">
        <v>126.26</v>
      </c>
      <c r="E1035" s="56" t="s">
        <v>396</v>
      </c>
      <c r="F1035" s="56" t="s">
        <v>409</v>
      </c>
    </row>
    <row r="1036" spans="1:6" x14ac:dyDescent="0.25">
      <c r="A1036" s="51" t="s">
        <v>901</v>
      </c>
      <c r="B1036" s="49" t="s">
        <v>795</v>
      </c>
      <c r="C1036" s="55">
        <v>126.26</v>
      </c>
      <c r="D1036" s="55">
        <v>126.26</v>
      </c>
      <c r="E1036" s="56" t="s">
        <v>396</v>
      </c>
      <c r="F1036" s="56" t="s">
        <v>409</v>
      </c>
    </row>
    <row r="1037" spans="1:6" x14ac:dyDescent="0.25">
      <c r="A1037" s="51" t="s">
        <v>902</v>
      </c>
      <c r="B1037" s="49" t="s">
        <v>795</v>
      </c>
      <c r="C1037" s="55">
        <v>126.26</v>
      </c>
      <c r="D1037" s="55">
        <v>126.26</v>
      </c>
      <c r="E1037" s="56" t="s">
        <v>396</v>
      </c>
      <c r="F1037" s="56" t="s">
        <v>409</v>
      </c>
    </row>
    <row r="1038" spans="1:6" x14ac:dyDescent="0.25">
      <c r="A1038" s="51" t="s">
        <v>903</v>
      </c>
      <c r="B1038" s="49" t="s">
        <v>795</v>
      </c>
      <c r="C1038" s="55">
        <v>126.26</v>
      </c>
      <c r="D1038" s="55">
        <v>126.26</v>
      </c>
      <c r="E1038" s="56" t="s">
        <v>396</v>
      </c>
      <c r="F1038" s="56" t="s">
        <v>409</v>
      </c>
    </row>
    <row r="1039" spans="1:6" x14ac:dyDescent="0.25">
      <c r="A1039" s="51" t="s">
        <v>904</v>
      </c>
      <c r="B1039" s="49" t="s">
        <v>795</v>
      </c>
      <c r="C1039" s="55">
        <v>126.26</v>
      </c>
      <c r="D1039" s="55">
        <v>126.26</v>
      </c>
      <c r="E1039" s="56" t="s">
        <v>396</v>
      </c>
      <c r="F1039" s="56" t="s">
        <v>409</v>
      </c>
    </row>
    <row r="1040" spans="1:6" x14ac:dyDescent="0.25">
      <c r="A1040" s="51" t="s">
        <v>905</v>
      </c>
      <c r="B1040" s="49" t="s">
        <v>795</v>
      </c>
      <c r="C1040" s="55">
        <v>126.26</v>
      </c>
      <c r="D1040" s="55">
        <v>126.26</v>
      </c>
      <c r="E1040" s="56" t="s">
        <v>396</v>
      </c>
      <c r="F1040" s="56" t="s">
        <v>409</v>
      </c>
    </row>
    <row r="1041" spans="1:6" x14ac:dyDescent="0.25">
      <c r="A1041" s="51" t="s">
        <v>906</v>
      </c>
      <c r="B1041" s="49" t="s">
        <v>795</v>
      </c>
      <c r="C1041" s="55">
        <v>126.26</v>
      </c>
      <c r="D1041" s="55">
        <v>126.26</v>
      </c>
      <c r="E1041" s="56" t="s">
        <v>396</v>
      </c>
      <c r="F1041" s="56" t="s">
        <v>409</v>
      </c>
    </row>
    <row r="1042" spans="1:6" x14ac:dyDescent="0.25">
      <c r="A1042" s="51" t="s">
        <v>907</v>
      </c>
      <c r="B1042" s="49" t="s">
        <v>795</v>
      </c>
      <c r="C1042" s="55">
        <v>117.84</v>
      </c>
      <c r="D1042" s="55">
        <v>117.84</v>
      </c>
      <c r="E1042" s="56" t="s">
        <v>396</v>
      </c>
      <c r="F1042" s="56" t="s">
        <v>409</v>
      </c>
    </row>
    <row r="1043" spans="1:6" x14ac:dyDescent="0.25">
      <c r="A1043" s="51" t="s">
        <v>909</v>
      </c>
      <c r="B1043" s="49" t="s">
        <v>795</v>
      </c>
      <c r="C1043" s="55">
        <v>126.26</v>
      </c>
      <c r="D1043" s="55">
        <v>126.26</v>
      </c>
      <c r="E1043" s="56" t="s">
        <v>396</v>
      </c>
      <c r="F1043" s="56" t="s">
        <v>409</v>
      </c>
    </row>
    <row r="1044" spans="1:6" x14ac:dyDescent="0.25">
      <c r="A1044" s="51" t="s">
        <v>910</v>
      </c>
      <c r="B1044" s="49" t="s">
        <v>795</v>
      </c>
      <c r="C1044" s="55">
        <v>126.26</v>
      </c>
      <c r="D1044" s="55">
        <v>126.26</v>
      </c>
      <c r="E1044" s="56" t="s">
        <v>396</v>
      </c>
      <c r="F1044" s="56" t="s">
        <v>409</v>
      </c>
    </row>
    <row r="1045" spans="1:6" x14ac:dyDescent="0.25">
      <c r="A1045" s="51" t="s">
        <v>911</v>
      </c>
      <c r="B1045" s="49" t="s">
        <v>795</v>
      </c>
      <c r="C1045" s="55">
        <v>126.26</v>
      </c>
      <c r="D1045" s="55">
        <v>126.26</v>
      </c>
      <c r="E1045" s="56" t="s">
        <v>396</v>
      </c>
      <c r="F1045" s="56" t="s">
        <v>409</v>
      </c>
    </row>
    <row r="1046" spans="1:6" x14ac:dyDescent="0.25">
      <c r="A1046" s="51" t="s">
        <v>912</v>
      </c>
      <c r="B1046" s="49" t="s">
        <v>795</v>
      </c>
      <c r="C1046" s="55">
        <v>126.26</v>
      </c>
      <c r="D1046" s="55">
        <v>126.26</v>
      </c>
      <c r="E1046" s="56" t="s">
        <v>396</v>
      </c>
      <c r="F1046" s="56" t="s">
        <v>409</v>
      </c>
    </row>
    <row r="1047" spans="1:6" x14ac:dyDescent="0.25">
      <c r="A1047" s="51" t="s">
        <v>913</v>
      </c>
      <c r="B1047" s="49" t="s">
        <v>795</v>
      </c>
      <c r="C1047" s="55">
        <v>63.13</v>
      </c>
      <c r="D1047" s="55">
        <v>63.13</v>
      </c>
      <c r="E1047" s="56" t="s">
        <v>396</v>
      </c>
      <c r="F1047" s="56" t="s">
        <v>409</v>
      </c>
    </row>
    <row r="1048" spans="1:6" x14ac:dyDescent="0.25">
      <c r="A1048" s="51" t="s">
        <v>914</v>
      </c>
      <c r="B1048" s="49" t="s">
        <v>795</v>
      </c>
      <c r="C1048" s="55">
        <v>126.26</v>
      </c>
      <c r="D1048" s="55">
        <v>126.26</v>
      </c>
      <c r="E1048" s="56" t="s">
        <v>396</v>
      </c>
      <c r="F1048" s="56" t="s">
        <v>409</v>
      </c>
    </row>
    <row r="1049" spans="1:6" x14ac:dyDescent="0.25">
      <c r="A1049" s="51" t="s">
        <v>915</v>
      </c>
      <c r="B1049" s="49" t="s">
        <v>795</v>
      </c>
      <c r="C1049" s="55">
        <v>126.26</v>
      </c>
      <c r="D1049" s="55">
        <v>126.26</v>
      </c>
      <c r="E1049" s="56" t="s">
        <v>396</v>
      </c>
      <c r="F1049" s="56" t="s">
        <v>409</v>
      </c>
    </row>
    <row r="1050" spans="1:6" x14ac:dyDescent="0.25">
      <c r="A1050" s="51" t="s">
        <v>916</v>
      </c>
      <c r="B1050" s="49" t="s">
        <v>795</v>
      </c>
      <c r="C1050" s="55">
        <v>126.26</v>
      </c>
      <c r="D1050" s="55">
        <v>126.26</v>
      </c>
      <c r="E1050" s="56" t="s">
        <v>396</v>
      </c>
      <c r="F1050" s="56" t="s">
        <v>409</v>
      </c>
    </row>
    <row r="1051" spans="1:6" x14ac:dyDescent="0.25">
      <c r="A1051" s="51" t="s">
        <v>917</v>
      </c>
      <c r="B1051" s="49" t="s">
        <v>795</v>
      </c>
      <c r="C1051" s="55">
        <v>126.26</v>
      </c>
      <c r="D1051" s="55">
        <v>126.26</v>
      </c>
      <c r="E1051" s="56" t="s">
        <v>396</v>
      </c>
      <c r="F1051" s="56" t="s">
        <v>409</v>
      </c>
    </row>
    <row r="1052" spans="1:6" x14ac:dyDescent="0.25">
      <c r="A1052" s="51" t="s">
        <v>918</v>
      </c>
      <c r="B1052" s="49" t="s">
        <v>795</v>
      </c>
      <c r="C1052" s="55">
        <v>126.26</v>
      </c>
      <c r="D1052" s="55">
        <v>126.26</v>
      </c>
      <c r="E1052" s="56" t="s">
        <v>396</v>
      </c>
      <c r="F1052" s="56" t="s">
        <v>409</v>
      </c>
    </row>
    <row r="1053" spans="1:6" x14ac:dyDescent="0.25">
      <c r="A1053" s="51" t="s">
        <v>919</v>
      </c>
      <c r="B1053" s="49" t="s">
        <v>795</v>
      </c>
      <c r="C1053" s="55">
        <v>126.26</v>
      </c>
      <c r="D1053" s="55">
        <v>126.26</v>
      </c>
      <c r="E1053" s="56" t="s">
        <v>396</v>
      </c>
      <c r="F1053" s="56" t="s">
        <v>409</v>
      </c>
    </row>
    <row r="1054" spans="1:6" x14ac:dyDescent="0.25">
      <c r="A1054" s="51" t="s">
        <v>920</v>
      </c>
      <c r="B1054" s="49" t="s">
        <v>795</v>
      </c>
      <c r="C1054" s="55">
        <v>126.26</v>
      </c>
      <c r="D1054" s="55">
        <v>126.26</v>
      </c>
      <c r="E1054" s="56" t="s">
        <v>396</v>
      </c>
      <c r="F1054" s="56" t="s">
        <v>409</v>
      </c>
    </row>
    <row r="1055" spans="1:6" x14ac:dyDescent="0.25">
      <c r="A1055" s="51" t="s">
        <v>921</v>
      </c>
      <c r="B1055" s="49" t="s">
        <v>795</v>
      </c>
      <c r="C1055" s="55">
        <v>126.26</v>
      </c>
      <c r="D1055" s="55">
        <v>126.26</v>
      </c>
      <c r="E1055" s="56" t="s">
        <v>396</v>
      </c>
      <c r="F1055" s="56" t="s">
        <v>409</v>
      </c>
    </row>
    <row r="1056" spans="1:6" x14ac:dyDescent="0.25">
      <c r="A1056" s="51" t="s">
        <v>922</v>
      </c>
      <c r="B1056" s="49" t="s">
        <v>795</v>
      </c>
      <c r="C1056" s="55">
        <v>126.26</v>
      </c>
      <c r="D1056" s="55">
        <v>126.26</v>
      </c>
      <c r="E1056" s="56" t="s">
        <v>396</v>
      </c>
      <c r="F1056" s="56" t="s">
        <v>409</v>
      </c>
    </row>
    <row r="1057" spans="1:6" x14ac:dyDescent="0.25">
      <c r="A1057" s="51" t="s">
        <v>923</v>
      </c>
      <c r="B1057" s="49" t="s">
        <v>795</v>
      </c>
      <c r="C1057" s="55">
        <v>126.26</v>
      </c>
      <c r="D1057" s="55">
        <v>126.26</v>
      </c>
      <c r="E1057" s="56" t="s">
        <v>396</v>
      </c>
      <c r="F1057" s="56" t="s">
        <v>409</v>
      </c>
    </row>
    <row r="1058" spans="1:6" x14ac:dyDescent="0.25">
      <c r="A1058" s="51" t="s">
        <v>924</v>
      </c>
      <c r="B1058" s="49" t="s">
        <v>795</v>
      </c>
      <c r="C1058" s="55">
        <v>122.05</v>
      </c>
      <c r="D1058" s="55">
        <v>122.05</v>
      </c>
      <c r="E1058" s="56" t="s">
        <v>396</v>
      </c>
      <c r="F1058" s="56" t="s">
        <v>409</v>
      </c>
    </row>
    <row r="1059" spans="1:6" x14ac:dyDescent="0.25">
      <c r="A1059" s="51" t="s">
        <v>925</v>
      </c>
      <c r="B1059" s="49" t="s">
        <v>795</v>
      </c>
      <c r="C1059" s="55">
        <v>126.26</v>
      </c>
      <c r="D1059" s="55">
        <v>126.26</v>
      </c>
      <c r="E1059" s="56" t="s">
        <v>396</v>
      </c>
      <c r="F1059" s="56" t="s">
        <v>409</v>
      </c>
    </row>
    <row r="1060" spans="1:6" x14ac:dyDescent="0.25">
      <c r="A1060" s="51" t="s">
        <v>831</v>
      </c>
      <c r="B1060" s="49" t="s">
        <v>928</v>
      </c>
      <c r="C1060" s="55">
        <v>128.35</v>
      </c>
      <c r="D1060" s="55">
        <v>128.35</v>
      </c>
      <c r="E1060" s="56" t="s">
        <v>396</v>
      </c>
      <c r="F1060" s="56" t="s">
        <v>409</v>
      </c>
    </row>
    <row r="1061" spans="1:6" x14ac:dyDescent="0.25">
      <c r="A1061" s="51" t="s">
        <v>832</v>
      </c>
      <c r="B1061" s="49" t="s">
        <v>928</v>
      </c>
      <c r="C1061" s="55">
        <v>128.35</v>
      </c>
      <c r="D1061" s="55">
        <v>128.35</v>
      </c>
      <c r="E1061" s="56" t="s">
        <v>396</v>
      </c>
      <c r="F1061" s="56" t="s">
        <v>409</v>
      </c>
    </row>
    <row r="1062" spans="1:6" x14ac:dyDescent="0.25">
      <c r="A1062" s="51" t="s">
        <v>833</v>
      </c>
      <c r="B1062" s="49" t="s">
        <v>928</v>
      </c>
      <c r="C1062" s="55">
        <v>256.7</v>
      </c>
      <c r="D1062" s="55">
        <v>256.7</v>
      </c>
      <c r="E1062" s="56" t="s">
        <v>396</v>
      </c>
      <c r="F1062" s="56" t="s">
        <v>409</v>
      </c>
    </row>
    <row r="1063" spans="1:6" x14ac:dyDescent="0.25">
      <c r="A1063" s="51" t="s">
        <v>834</v>
      </c>
      <c r="B1063" s="49" t="s">
        <v>928</v>
      </c>
      <c r="C1063" s="55">
        <v>256.7</v>
      </c>
      <c r="D1063" s="55">
        <v>256.7</v>
      </c>
      <c r="E1063" s="56" t="s">
        <v>396</v>
      </c>
      <c r="F1063" s="56" t="s">
        <v>409</v>
      </c>
    </row>
    <row r="1064" spans="1:6" x14ac:dyDescent="0.25">
      <c r="A1064" s="51" t="s">
        <v>835</v>
      </c>
      <c r="B1064" s="49" t="s">
        <v>928</v>
      </c>
      <c r="C1064" s="55">
        <v>256.7</v>
      </c>
      <c r="D1064" s="55">
        <v>256.7</v>
      </c>
      <c r="E1064" s="56" t="s">
        <v>396</v>
      </c>
      <c r="F1064" s="56" t="s">
        <v>409</v>
      </c>
    </row>
    <row r="1065" spans="1:6" x14ac:dyDescent="0.25">
      <c r="A1065" s="51" t="s">
        <v>836</v>
      </c>
      <c r="B1065" s="49" t="s">
        <v>928</v>
      </c>
      <c r="C1065" s="55">
        <v>256.7</v>
      </c>
      <c r="D1065" s="55">
        <v>256.7</v>
      </c>
      <c r="E1065" s="56" t="s">
        <v>396</v>
      </c>
      <c r="F1065" s="56" t="s">
        <v>409</v>
      </c>
    </row>
    <row r="1066" spans="1:6" x14ac:dyDescent="0.25">
      <c r="A1066" s="51" t="s">
        <v>837</v>
      </c>
      <c r="B1066" s="49" t="s">
        <v>928</v>
      </c>
      <c r="C1066" s="55">
        <v>256.7</v>
      </c>
      <c r="D1066" s="55">
        <v>256.7</v>
      </c>
      <c r="E1066" s="56" t="s">
        <v>396</v>
      </c>
      <c r="F1066" s="56" t="s">
        <v>409</v>
      </c>
    </row>
    <row r="1067" spans="1:6" x14ac:dyDescent="0.25">
      <c r="A1067" s="51" t="s">
        <v>838</v>
      </c>
      <c r="B1067" s="49" t="s">
        <v>928</v>
      </c>
      <c r="C1067" s="55">
        <v>256.7</v>
      </c>
      <c r="D1067" s="55">
        <v>256.7</v>
      </c>
      <c r="E1067" s="56" t="s">
        <v>396</v>
      </c>
      <c r="F1067" s="56" t="s">
        <v>409</v>
      </c>
    </row>
    <row r="1068" spans="1:6" x14ac:dyDescent="0.25">
      <c r="A1068" s="51" t="s">
        <v>839</v>
      </c>
      <c r="B1068" s="49" t="s">
        <v>928</v>
      </c>
      <c r="C1068" s="55">
        <v>256.7</v>
      </c>
      <c r="D1068" s="55">
        <v>256.7</v>
      </c>
      <c r="E1068" s="56" t="s">
        <v>396</v>
      </c>
      <c r="F1068" s="56" t="s">
        <v>409</v>
      </c>
    </row>
    <row r="1069" spans="1:6" x14ac:dyDescent="0.25">
      <c r="A1069" s="51" t="s">
        <v>840</v>
      </c>
      <c r="B1069" s="49" t="s">
        <v>928</v>
      </c>
      <c r="C1069" s="55">
        <v>256.7</v>
      </c>
      <c r="D1069" s="55">
        <v>256.7</v>
      </c>
      <c r="E1069" s="56" t="s">
        <v>396</v>
      </c>
      <c r="F1069" s="56" t="s">
        <v>409</v>
      </c>
    </row>
    <row r="1070" spans="1:6" x14ac:dyDescent="0.25">
      <c r="A1070" s="51" t="s">
        <v>841</v>
      </c>
      <c r="B1070" s="49" t="s">
        <v>928</v>
      </c>
      <c r="C1070" s="55">
        <v>256.7</v>
      </c>
      <c r="D1070" s="55">
        <v>256.7</v>
      </c>
      <c r="E1070" s="56" t="s">
        <v>396</v>
      </c>
      <c r="F1070" s="56" t="s">
        <v>409</v>
      </c>
    </row>
    <row r="1071" spans="1:6" x14ac:dyDescent="0.25">
      <c r="A1071" s="51" t="s">
        <v>842</v>
      </c>
      <c r="B1071" s="49" t="s">
        <v>928</v>
      </c>
      <c r="C1071" s="55">
        <v>256.7</v>
      </c>
      <c r="D1071" s="55">
        <v>256.7</v>
      </c>
      <c r="E1071" s="56" t="s">
        <v>396</v>
      </c>
      <c r="F1071" s="56" t="s">
        <v>409</v>
      </c>
    </row>
    <row r="1072" spans="1:6" x14ac:dyDescent="0.25">
      <c r="A1072" s="51" t="s">
        <v>843</v>
      </c>
      <c r="B1072" s="49" t="s">
        <v>928</v>
      </c>
      <c r="C1072" s="55">
        <v>256.7</v>
      </c>
      <c r="D1072" s="55">
        <v>256.7</v>
      </c>
      <c r="E1072" s="56" t="s">
        <v>396</v>
      </c>
      <c r="F1072" s="56" t="s">
        <v>409</v>
      </c>
    </row>
    <row r="1073" spans="1:6" x14ac:dyDescent="0.25">
      <c r="A1073" s="51" t="s">
        <v>844</v>
      </c>
      <c r="B1073" s="49" t="s">
        <v>928</v>
      </c>
      <c r="C1073" s="55">
        <v>256.7</v>
      </c>
      <c r="D1073" s="55">
        <v>256.7</v>
      </c>
      <c r="E1073" s="56" t="s">
        <v>396</v>
      </c>
      <c r="F1073" s="56" t="s">
        <v>409</v>
      </c>
    </row>
    <row r="1074" spans="1:6" x14ac:dyDescent="0.25">
      <c r="A1074" s="51" t="s">
        <v>845</v>
      </c>
      <c r="B1074" s="49" t="s">
        <v>928</v>
      </c>
      <c r="C1074" s="55">
        <v>256.7</v>
      </c>
      <c r="D1074" s="55">
        <v>256.7</v>
      </c>
      <c r="E1074" s="56" t="s">
        <v>396</v>
      </c>
      <c r="F1074" s="56" t="s">
        <v>409</v>
      </c>
    </row>
    <row r="1075" spans="1:6" x14ac:dyDescent="0.25">
      <c r="A1075" s="51" t="s">
        <v>846</v>
      </c>
      <c r="B1075" s="49" t="s">
        <v>928</v>
      </c>
      <c r="C1075" s="55">
        <v>256.7</v>
      </c>
      <c r="D1075" s="55">
        <v>256.7</v>
      </c>
      <c r="E1075" s="56" t="s">
        <v>396</v>
      </c>
      <c r="F1075" s="56" t="s">
        <v>409</v>
      </c>
    </row>
    <row r="1076" spans="1:6" x14ac:dyDescent="0.25">
      <c r="A1076" s="51" t="s">
        <v>847</v>
      </c>
      <c r="B1076" s="49" t="s">
        <v>928</v>
      </c>
      <c r="C1076" s="55">
        <v>256.7</v>
      </c>
      <c r="D1076" s="55">
        <v>256.7</v>
      </c>
      <c r="E1076" s="56" t="s">
        <v>396</v>
      </c>
      <c r="F1076" s="56" t="s">
        <v>409</v>
      </c>
    </row>
    <row r="1077" spans="1:6" x14ac:dyDescent="0.25">
      <c r="A1077" s="51" t="s">
        <v>848</v>
      </c>
      <c r="B1077" s="49" t="s">
        <v>928</v>
      </c>
      <c r="C1077" s="55">
        <v>256.7</v>
      </c>
      <c r="D1077" s="55">
        <v>256.7</v>
      </c>
      <c r="E1077" s="56" t="s">
        <v>396</v>
      </c>
      <c r="F1077" s="56" t="s">
        <v>409</v>
      </c>
    </row>
    <row r="1078" spans="1:6" x14ac:dyDescent="0.25">
      <c r="A1078" s="51" t="s">
        <v>849</v>
      </c>
      <c r="B1078" s="49" t="s">
        <v>928</v>
      </c>
      <c r="C1078" s="55">
        <v>256.7</v>
      </c>
      <c r="D1078" s="55">
        <v>256.7</v>
      </c>
      <c r="E1078" s="56" t="s">
        <v>396</v>
      </c>
      <c r="F1078" s="56" t="s">
        <v>409</v>
      </c>
    </row>
    <row r="1079" spans="1:6" x14ac:dyDescent="0.25">
      <c r="A1079" s="51" t="s">
        <v>850</v>
      </c>
      <c r="B1079" s="49" t="s">
        <v>928</v>
      </c>
      <c r="C1079" s="55">
        <v>256.7</v>
      </c>
      <c r="D1079" s="55">
        <v>256.7</v>
      </c>
      <c r="E1079" s="56" t="s">
        <v>396</v>
      </c>
      <c r="F1079" s="56" t="s">
        <v>409</v>
      </c>
    </row>
    <row r="1080" spans="1:6" x14ac:dyDescent="0.25">
      <c r="A1080" s="51" t="s">
        <v>851</v>
      </c>
      <c r="B1080" s="49" t="s">
        <v>928</v>
      </c>
      <c r="C1080" s="55">
        <v>256.7</v>
      </c>
      <c r="D1080" s="55">
        <v>256.7</v>
      </c>
      <c r="E1080" s="56" t="s">
        <v>396</v>
      </c>
      <c r="F1080" s="56" t="s">
        <v>409</v>
      </c>
    </row>
    <row r="1081" spans="1:6" x14ac:dyDescent="0.25">
      <c r="A1081" s="51" t="s">
        <v>852</v>
      </c>
      <c r="B1081" s="49" t="s">
        <v>928</v>
      </c>
      <c r="C1081" s="55">
        <v>256.7</v>
      </c>
      <c r="D1081" s="55">
        <v>256.7</v>
      </c>
      <c r="E1081" s="56" t="s">
        <v>396</v>
      </c>
      <c r="F1081" s="56" t="s">
        <v>409</v>
      </c>
    </row>
    <row r="1082" spans="1:6" x14ac:dyDescent="0.25">
      <c r="A1082" s="51" t="s">
        <v>853</v>
      </c>
      <c r="B1082" s="49" t="s">
        <v>928</v>
      </c>
      <c r="C1082" s="55">
        <v>256.7</v>
      </c>
      <c r="D1082" s="55">
        <v>256.7</v>
      </c>
      <c r="E1082" s="56" t="s">
        <v>396</v>
      </c>
      <c r="F1082" s="56" t="s">
        <v>409</v>
      </c>
    </row>
    <row r="1083" spans="1:6" x14ac:dyDescent="0.25">
      <c r="A1083" s="51" t="s">
        <v>854</v>
      </c>
      <c r="B1083" s="49" t="s">
        <v>928</v>
      </c>
      <c r="C1083" s="55">
        <v>256.7</v>
      </c>
      <c r="D1083" s="55">
        <v>256.7</v>
      </c>
      <c r="E1083" s="56" t="s">
        <v>396</v>
      </c>
      <c r="F1083" s="56" t="s">
        <v>409</v>
      </c>
    </row>
    <row r="1084" spans="1:6" x14ac:dyDescent="0.25">
      <c r="A1084" s="51" t="s">
        <v>855</v>
      </c>
      <c r="B1084" s="49" t="s">
        <v>928</v>
      </c>
      <c r="C1084" s="55">
        <v>256.7</v>
      </c>
      <c r="D1084" s="55">
        <v>256.7</v>
      </c>
      <c r="E1084" s="56" t="s">
        <v>396</v>
      </c>
      <c r="F1084" s="56" t="s">
        <v>409</v>
      </c>
    </row>
    <row r="1085" spans="1:6" x14ac:dyDescent="0.25">
      <c r="A1085" s="51" t="s">
        <v>856</v>
      </c>
      <c r="B1085" s="49" t="s">
        <v>928</v>
      </c>
      <c r="C1085" s="55">
        <v>256.7</v>
      </c>
      <c r="D1085" s="55">
        <v>256.7</v>
      </c>
      <c r="E1085" s="56" t="s">
        <v>396</v>
      </c>
      <c r="F1085" s="56" t="s">
        <v>409</v>
      </c>
    </row>
    <row r="1086" spans="1:6" x14ac:dyDescent="0.25">
      <c r="A1086" s="51" t="s">
        <v>857</v>
      </c>
      <c r="B1086" s="49" t="s">
        <v>928</v>
      </c>
      <c r="C1086" s="55">
        <v>256.7</v>
      </c>
      <c r="D1086" s="55">
        <v>256.7</v>
      </c>
      <c r="E1086" s="56" t="s">
        <v>396</v>
      </c>
      <c r="F1086" s="56" t="s">
        <v>409</v>
      </c>
    </row>
    <row r="1087" spans="1:6" x14ac:dyDescent="0.25">
      <c r="A1087" s="51" t="s">
        <v>858</v>
      </c>
      <c r="B1087" s="49" t="s">
        <v>928</v>
      </c>
      <c r="C1087" s="55">
        <v>256.7</v>
      </c>
      <c r="D1087" s="55">
        <v>256.7</v>
      </c>
      <c r="E1087" s="56" t="s">
        <v>396</v>
      </c>
      <c r="F1087" s="56" t="s">
        <v>409</v>
      </c>
    </row>
    <row r="1088" spans="1:6" x14ac:dyDescent="0.25">
      <c r="A1088" s="51" t="s">
        <v>859</v>
      </c>
      <c r="B1088" s="49" t="s">
        <v>928</v>
      </c>
      <c r="C1088" s="55">
        <v>256.7</v>
      </c>
      <c r="D1088" s="55">
        <v>256.7</v>
      </c>
      <c r="E1088" s="56" t="s">
        <v>396</v>
      </c>
      <c r="F1088" s="56" t="s">
        <v>409</v>
      </c>
    </row>
    <row r="1089" spans="1:6" x14ac:dyDescent="0.25">
      <c r="A1089" s="51" t="s">
        <v>860</v>
      </c>
      <c r="B1089" s="49" t="s">
        <v>928</v>
      </c>
      <c r="C1089" s="55">
        <v>256.7</v>
      </c>
      <c r="D1089" s="55">
        <v>256.7</v>
      </c>
      <c r="E1089" s="56" t="s">
        <v>396</v>
      </c>
      <c r="F1089" s="56" t="s">
        <v>409</v>
      </c>
    </row>
    <row r="1090" spans="1:6" x14ac:dyDescent="0.25">
      <c r="A1090" s="51" t="s">
        <v>861</v>
      </c>
      <c r="B1090" s="49" t="s">
        <v>928</v>
      </c>
      <c r="C1090" s="55">
        <v>256.7</v>
      </c>
      <c r="D1090" s="55">
        <v>256.7</v>
      </c>
      <c r="E1090" s="56" t="s">
        <v>396</v>
      </c>
      <c r="F1090" s="56" t="s">
        <v>409</v>
      </c>
    </row>
    <row r="1091" spans="1:6" x14ac:dyDescent="0.25">
      <c r="A1091" s="51" t="s">
        <v>862</v>
      </c>
      <c r="B1091" s="49" t="s">
        <v>928</v>
      </c>
      <c r="C1091" s="55">
        <v>256.7</v>
      </c>
      <c r="D1091" s="55">
        <v>256.7</v>
      </c>
      <c r="E1091" s="56" t="s">
        <v>396</v>
      </c>
      <c r="F1091" s="56" t="s">
        <v>409</v>
      </c>
    </row>
    <row r="1092" spans="1:6" x14ac:dyDescent="0.25">
      <c r="A1092" s="51" t="s">
        <v>863</v>
      </c>
      <c r="B1092" s="49" t="s">
        <v>928</v>
      </c>
      <c r="C1092" s="55">
        <v>256.7</v>
      </c>
      <c r="D1092" s="55">
        <v>256.7</v>
      </c>
      <c r="E1092" s="56" t="s">
        <v>396</v>
      </c>
      <c r="F1092" s="56" t="s">
        <v>409</v>
      </c>
    </row>
    <row r="1093" spans="1:6" x14ac:dyDescent="0.25">
      <c r="A1093" s="51" t="s">
        <v>864</v>
      </c>
      <c r="B1093" s="49" t="s">
        <v>928</v>
      </c>
      <c r="C1093" s="55">
        <v>256.7</v>
      </c>
      <c r="D1093" s="55">
        <v>256.7</v>
      </c>
      <c r="E1093" s="56" t="s">
        <v>396</v>
      </c>
      <c r="F1093" s="56" t="s">
        <v>409</v>
      </c>
    </row>
    <row r="1094" spans="1:6" x14ac:dyDescent="0.25">
      <c r="A1094" s="51" t="s">
        <v>865</v>
      </c>
      <c r="B1094" s="49" t="s">
        <v>928</v>
      </c>
      <c r="C1094" s="55">
        <v>256.7</v>
      </c>
      <c r="D1094" s="55">
        <v>256.7</v>
      </c>
      <c r="E1094" s="56" t="s">
        <v>396</v>
      </c>
      <c r="F1094" s="56" t="s">
        <v>409</v>
      </c>
    </row>
    <row r="1095" spans="1:6" x14ac:dyDescent="0.25">
      <c r="A1095" s="51" t="s">
        <v>866</v>
      </c>
      <c r="B1095" s="49" t="s">
        <v>928</v>
      </c>
      <c r="C1095" s="55">
        <v>256.7</v>
      </c>
      <c r="D1095" s="55">
        <v>256.7</v>
      </c>
      <c r="E1095" s="56" t="s">
        <v>396</v>
      </c>
      <c r="F1095" s="56" t="s">
        <v>409</v>
      </c>
    </row>
    <row r="1096" spans="1:6" x14ac:dyDescent="0.25">
      <c r="A1096" s="51" t="s">
        <v>867</v>
      </c>
      <c r="B1096" s="49" t="s">
        <v>928</v>
      </c>
      <c r="C1096" s="55">
        <v>256.7</v>
      </c>
      <c r="D1096" s="55">
        <v>256.7</v>
      </c>
      <c r="E1096" s="56" t="s">
        <v>396</v>
      </c>
      <c r="F1096" s="56" t="s">
        <v>409</v>
      </c>
    </row>
    <row r="1097" spans="1:6" x14ac:dyDescent="0.25">
      <c r="A1097" s="51" t="s">
        <v>868</v>
      </c>
      <c r="B1097" s="49" t="s">
        <v>928</v>
      </c>
      <c r="C1097" s="55">
        <v>256.7</v>
      </c>
      <c r="D1097" s="55">
        <v>256.7</v>
      </c>
      <c r="E1097" s="56" t="s">
        <v>396</v>
      </c>
      <c r="F1097" s="56" t="s">
        <v>409</v>
      </c>
    </row>
    <row r="1098" spans="1:6" x14ac:dyDescent="0.25">
      <c r="A1098" s="51" t="s">
        <v>869</v>
      </c>
      <c r="B1098" s="49" t="s">
        <v>928</v>
      </c>
      <c r="C1098" s="55">
        <v>256.7</v>
      </c>
      <c r="D1098" s="55">
        <v>256.7</v>
      </c>
      <c r="E1098" s="56" t="s">
        <v>396</v>
      </c>
      <c r="F1098" s="56" t="s">
        <v>409</v>
      </c>
    </row>
    <row r="1099" spans="1:6" x14ac:dyDescent="0.25">
      <c r="A1099" s="51" t="s">
        <v>870</v>
      </c>
      <c r="B1099" s="49" t="s">
        <v>928</v>
      </c>
      <c r="C1099" s="55">
        <v>256.7</v>
      </c>
      <c r="D1099" s="55">
        <v>256.7</v>
      </c>
      <c r="E1099" s="56" t="s">
        <v>396</v>
      </c>
      <c r="F1099" s="56" t="s">
        <v>409</v>
      </c>
    </row>
    <row r="1100" spans="1:6" x14ac:dyDescent="0.25">
      <c r="A1100" s="51" t="s">
        <v>871</v>
      </c>
      <c r="B1100" s="49" t="s">
        <v>928</v>
      </c>
      <c r="C1100" s="55">
        <v>256.7</v>
      </c>
      <c r="D1100" s="55">
        <v>256.7</v>
      </c>
      <c r="E1100" s="56" t="s">
        <v>396</v>
      </c>
      <c r="F1100" s="56" t="s">
        <v>409</v>
      </c>
    </row>
    <row r="1101" spans="1:6" x14ac:dyDescent="0.25">
      <c r="A1101" s="51" t="s">
        <v>872</v>
      </c>
      <c r="B1101" s="49" t="s">
        <v>928</v>
      </c>
      <c r="C1101" s="55">
        <v>256.7</v>
      </c>
      <c r="D1101" s="55">
        <v>256.7</v>
      </c>
      <c r="E1101" s="56" t="s">
        <v>396</v>
      </c>
      <c r="F1101" s="56" t="s">
        <v>409</v>
      </c>
    </row>
    <row r="1102" spans="1:6" x14ac:dyDescent="0.25">
      <c r="A1102" s="51" t="s">
        <v>873</v>
      </c>
      <c r="B1102" s="49" t="s">
        <v>928</v>
      </c>
      <c r="C1102" s="55">
        <v>256.7</v>
      </c>
      <c r="D1102" s="55">
        <v>256.7</v>
      </c>
      <c r="E1102" s="56" t="s">
        <v>396</v>
      </c>
      <c r="F1102" s="56" t="s">
        <v>409</v>
      </c>
    </row>
    <row r="1103" spans="1:6" x14ac:dyDescent="0.25">
      <c r="A1103" s="51" t="s">
        <v>874</v>
      </c>
      <c r="B1103" s="49" t="s">
        <v>928</v>
      </c>
      <c r="C1103" s="55">
        <v>256.7</v>
      </c>
      <c r="D1103" s="55">
        <v>256.7</v>
      </c>
      <c r="E1103" s="56" t="s">
        <v>396</v>
      </c>
      <c r="F1103" s="56" t="s">
        <v>409</v>
      </c>
    </row>
    <row r="1104" spans="1:6" x14ac:dyDescent="0.25">
      <c r="A1104" s="51" t="s">
        <v>875</v>
      </c>
      <c r="B1104" s="49" t="s">
        <v>928</v>
      </c>
      <c r="C1104" s="55">
        <v>256.7</v>
      </c>
      <c r="D1104" s="55">
        <v>256.7</v>
      </c>
      <c r="E1104" s="56" t="s">
        <v>396</v>
      </c>
      <c r="F1104" s="56" t="s">
        <v>409</v>
      </c>
    </row>
    <row r="1105" spans="1:6" x14ac:dyDescent="0.25">
      <c r="A1105" s="51" t="s">
        <v>876</v>
      </c>
      <c r="B1105" s="49" t="s">
        <v>928</v>
      </c>
      <c r="C1105" s="55">
        <v>256.7</v>
      </c>
      <c r="D1105" s="55">
        <v>256.7</v>
      </c>
      <c r="E1105" s="56" t="s">
        <v>396</v>
      </c>
      <c r="F1105" s="56" t="s">
        <v>409</v>
      </c>
    </row>
    <row r="1106" spans="1:6" x14ac:dyDescent="0.25">
      <c r="A1106" s="51" t="s">
        <v>877</v>
      </c>
      <c r="B1106" s="49" t="s">
        <v>928</v>
      </c>
      <c r="C1106" s="55">
        <v>256.7</v>
      </c>
      <c r="D1106" s="55">
        <v>256.7</v>
      </c>
      <c r="E1106" s="56" t="s">
        <v>396</v>
      </c>
      <c r="F1106" s="56" t="s">
        <v>409</v>
      </c>
    </row>
    <row r="1107" spans="1:6" x14ac:dyDescent="0.25">
      <c r="A1107" s="51" t="s">
        <v>878</v>
      </c>
      <c r="B1107" s="49" t="s">
        <v>928</v>
      </c>
      <c r="C1107" s="55">
        <v>256.7</v>
      </c>
      <c r="D1107" s="55">
        <v>256.7</v>
      </c>
      <c r="E1107" s="56" t="s">
        <v>396</v>
      </c>
      <c r="F1107" s="56" t="s">
        <v>409</v>
      </c>
    </row>
    <row r="1108" spans="1:6" x14ac:dyDescent="0.25">
      <c r="A1108" s="51" t="s">
        <v>879</v>
      </c>
      <c r="B1108" s="49" t="s">
        <v>928</v>
      </c>
      <c r="C1108" s="55">
        <v>256.7</v>
      </c>
      <c r="D1108" s="55">
        <v>256.7</v>
      </c>
      <c r="E1108" s="56" t="s">
        <v>396</v>
      </c>
      <c r="F1108" s="56" t="s">
        <v>409</v>
      </c>
    </row>
    <row r="1109" spans="1:6" x14ac:dyDescent="0.25">
      <c r="A1109" s="51" t="s">
        <v>880</v>
      </c>
      <c r="B1109" s="49" t="s">
        <v>928</v>
      </c>
      <c r="C1109" s="55">
        <v>256.7</v>
      </c>
      <c r="D1109" s="55">
        <v>256.7</v>
      </c>
      <c r="E1109" s="56" t="s">
        <v>396</v>
      </c>
      <c r="F1109" s="56" t="s">
        <v>409</v>
      </c>
    </row>
    <row r="1110" spans="1:6" x14ac:dyDescent="0.25">
      <c r="A1110" s="51" t="s">
        <v>881</v>
      </c>
      <c r="B1110" s="49" t="s">
        <v>928</v>
      </c>
      <c r="C1110" s="55">
        <v>256.7</v>
      </c>
      <c r="D1110" s="55">
        <v>256.7</v>
      </c>
      <c r="E1110" s="56" t="s">
        <v>396</v>
      </c>
      <c r="F1110" s="56" t="s">
        <v>409</v>
      </c>
    </row>
    <row r="1111" spans="1:6" x14ac:dyDescent="0.25">
      <c r="A1111" s="51" t="s">
        <v>883</v>
      </c>
      <c r="B1111" s="49" t="s">
        <v>928</v>
      </c>
      <c r="C1111" s="55">
        <v>256.7</v>
      </c>
      <c r="D1111" s="55">
        <v>256.7</v>
      </c>
      <c r="E1111" s="56" t="s">
        <v>396</v>
      </c>
      <c r="F1111" s="56" t="s">
        <v>409</v>
      </c>
    </row>
    <row r="1112" spans="1:6" x14ac:dyDescent="0.25">
      <c r="A1112" s="51" t="s">
        <v>884</v>
      </c>
      <c r="B1112" s="49" t="s">
        <v>928</v>
      </c>
      <c r="C1112" s="55">
        <v>248.14</v>
      </c>
      <c r="D1112" s="55">
        <v>248.14</v>
      </c>
      <c r="E1112" s="56" t="s">
        <v>396</v>
      </c>
      <c r="F1112" s="56" t="s">
        <v>409</v>
      </c>
    </row>
    <row r="1113" spans="1:6" x14ac:dyDescent="0.25">
      <c r="A1113" s="51" t="s">
        <v>885</v>
      </c>
      <c r="B1113" s="49" t="s">
        <v>928</v>
      </c>
      <c r="C1113" s="55">
        <v>256.7</v>
      </c>
      <c r="D1113" s="55">
        <v>256.7</v>
      </c>
      <c r="E1113" s="56" t="s">
        <v>396</v>
      </c>
      <c r="F1113" s="56" t="s">
        <v>409</v>
      </c>
    </row>
    <row r="1114" spans="1:6" x14ac:dyDescent="0.25">
      <c r="A1114" s="51" t="s">
        <v>886</v>
      </c>
      <c r="B1114" s="49" t="s">
        <v>928</v>
      </c>
      <c r="C1114" s="55">
        <v>256.7</v>
      </c>
      <c r="D1114" s="55">
        <v>256.7</v>
      </c>
      <c r="E1114" s="56" t="s">
        <v>396</v>
      </c>
      <c r="F1114" s="56" t="s">
        <v>409</v>
      </c>
    </row>
    <row r="1115" spans="1:6" x14ac:dyDescent="0.25">
      <c r="A1115" s="51" t="s">
        <v>887</v>
      </c>
      <c r="B1115" s="49" t="s">
        <v>928</v>
      </c>
      <c r="C1115" s="55">
        <v>256.7</v>
      </c>
      <c r="D1115" s="55">
        <v>256.7</v>
      </c>
      <c r="E1115" s="56" t="s">
        <v>396</v>
      </c>
      <c r="F1115" s="56" t="s">
        <v>409</v>
      </c>
    </row>
    <row r="1116" spans="1:6" x14ac:dyDescent="0.25">
      <c r="A1116" s="51" t="s">
        <v>888</v>
      </c>
      <c r="B1116" s="49" t="s">
        <v>928</v>
      </c>
      <c r="C1116" s="55">
        <v>256.7</v>
      </c>
      <c r="D1116" s="55">
        <v>256.7</v>
      </c>
      <c r="E1116" s="56" t="s">
        <v>396</v>
      </c>
      <c r="F1116" s="56" t="s">
        <v>409</v>
      </c>
    </row>
    <row r="1117" spans="1:6" x14ac:dyDescent="0.25">
      <c r="A1117" s="51" t="s">
        <v>889</v>
      </c>
      <c r="B1117" s="49" t="s">
        <v>928</v>
      </c>
      <c r="C1117" s="55">
        <v>256.7</v>
      </c>
      <c r="D1117" s="55">
        <v>256.7</v>
      </c>
      <c r="E1117" s="56" t="s">
        <v>396</v>
      </c>
      <c r="F1117" s="56" t="s">
        <v>409</v>
      </c>
    </row>
    <row r="1118" spans="1:6" x14ac:dyDescent="0.25">
      <c r="A1118" s="51" t="s">
        <v>890</v>
      </c>
      <c r="B1118" s="49" t="s">
        <v>928</v>
      </c>
      <c r="C1118" s="55">
        <v>256.7</v>
      </c>
      <c r="D1118" s="55">
        <v>256.7</v>
      </c>
      <c r="E1118" s="56" t="s">
        <v>396</v>
      </c>
      <c r="F1118" s="56" t="s">
        <v>409</v>
      </c>
    </row>
    <row r="1119" spans="1:6" x14ac:dyDescent="0.25">
      <c r="A1119" s="51" t="s">
        <v>891</v>
      </c>
      <c r="B1119" s="49" t="s">
        <v>928</v>
      </c>
      <c r="C1119" s="55">
        <v>256.7</v>
      </c>
      <c r="D1119" s="55">
        <v>256.7</v>
      </c>
      <c r="E1119" s="56" t="s">
        <v>396</v>
      </c>
      <c r="F1119" s="56" t="s">
        <v>409</v>
      </c>
    </row>
    <row r="1120" spans="1:6" x14ac:dyDescent="0.25">
      <c r="A1120" s="51" t="s">
        <v>892</v>
      </c>
      <c r="B1120" s="49" t="s">
        <v>928</v>
      </c>
      <c r="C1120" s="55">
        <v>256.7</v>
      </c>
      <c r="D1120" s="55">
        <v>256.7</v>
      </c>
      <c r="E1120" s="56" t="s">
        <v>396</v>
      </c>
      <c r="F1120" s="56" t="s">
        <v>409</v>
      </c>
    </row>
    <row r="1121" spans="1:6" x14ac:dyDescent="0.25">
      <c r="A1121" s="51" t="s">
        <v>893</v>
      </c>
      <c r="B1121" s="49" t="s">
        <v>928</v>
      </c>
      <c r="C1121" s="55">
        <v>256.7</v>
      </c>
      <c r="D1121" s="55">
        <v>256.7</v>
      </c>
      <c r="E1121" s="56" t="s">
        <v>396</v>
      </c>
      <c r="F1121" s="56" t="s">
        <v>409</v>
      </c>
    </row>
    <row r="1122" spans="1:6" x14ac:dyDescent="0.25">
      <c r="A1122" s="51" t="s">
        <v>894</v>
      </c>
      <c r="B1122" s="49" t="s">
        <v>928</v>
      </c>
      <c r="C1122" s="55">
        <v>256.7</v>
      </c>
      <c r="D1122" s="55">
        <v>256.7</v>
      </c>
      <c r="E1122" s="56" t="s">
        <v>396</v>
      </c>
      <c r="F1122" s="56" t="s">
        <v>409</v>
      </c>
    </row>
    <row r="1123" spans="1:6" x14ac:dyDescent="0.25">
      <c r="A1123" s="51" t="s">
        <v>895</v>
      </c>
      <c r="B1123" s="49" t="s">
        <v>928</v>
      </c>
      <c r="C1123" s="55">
        <v>256.7</v>
      </c>
      <c r="D1123" s="55">
        <v>256.7</v>
      </c>
      <c r="E1123" s="56" t="s">
        <v>396</v>
      </c>
      <c r="F1123" s="56" t="s">
        <v>409</v>
      </c>
    </row>
    <row r="1124" spans="1:6" x14ac:dyDescent="0.25">
      <c r="A1124" s="51" t="s">
        <v>896</v>
      </c>
      <c r="B1124" s="49" t="s">
        <v>928</v>
      </c>
      <c r="C1124" s="55">
        <v>231.03</v>
      </c>
      <c r="D1124" s="55">
        <v>231.03</v>
      </c>
      <c r="E1124" s="56" t="s">
        <v>396</v>
      </c>
      <c r="F1124" s="56" t="s">
        <v>409</v>
      </c>
    </row>
    <row r="1125" spans="1:6" x14ac:dyDescent="0.25">
      <c r="A1125" s="51" t="s">
        <v>897</v>
      </c>
      <c r="B1125" s="49" t="s">
        <v>928</v>
      </c>
      <c r="C1125" s="55">
        <v>256.7</v>
      </c>
      <c r="D1125" s="55">
        <v>256.7</v>
      </c>
      <c r="E1125" s="56" t="s">
        <v>396</v>
      </c>
      <c r="F1125" s="56" t="s">
        <v>409</v>
      </c>
    </row>
    <row r="1126" spans="1:6" x14ac:dyDescent="0.25">
      <c r="A1126" s="51" t="s">
        <v>898</v>
      </c>
      <c r="B1126" s="49" t="s">
        <v>928</v>
      </c>
      <c r="C1126" s="55">
        <v>256.7</v>
      </c>
      <c r="D1126" s="55">
        <v>256.7</v>
      </c>
      <c r="E1126" s="56" t="s">
        <v>396</v>
      </c>
      <c r="F1126" s="56" t="s">
        <v>409</v>
      </c>
    </row>
    <row r="1127" spans="1:6" x14ac:dyDescent="0.25">
      <c r="A1127" s="51" t="s">
        <v>899</v>
      </c>
      <c r="B1127" s="47" t="s">
        <v>517</v>
      </c>
      <c r="C1127" s="55">
        <v>0</v>
      </c>
      <c r="D1127" s="55">
        <v>0</v>
      </c>
      <c r="E1127" s="56" t="s">
        <v>396</v>
      </c>
      <c r="F1127" s="56" t="s">
        <v>409</v>
      </c>
    </row>
    <row r="1128" spans="1:6" x14ac:dyDescent="0.25">
      <c r="A1128" s="51" t="s">
        <v>900</v>
      </c>
      <c r="B1128" s="49" t="s">
        <v>928</v>
      </c>
      <c r="C1128" s="55">
        <v>256.7</v>
      </c>
      <c r="D1128" s="55">
        <v>256.7</v>
      </c>
      <c r="E1128" s="56" t="s">
        <v>396</v>
      </c>
      <c r="F1128" s="56" t="s">
        <v>409</v>
      </c>
    </row>
    <row r="1129" spans="1:6" x14ac:dyDescent="0.25">
      <c r="A1129" s="51" t="s">
        <v>901</v>
      </c>
      <c r="B1129" s="49" t="s">
        <v>928</v>
      </c>
      <c r="C1129" s="55">
        <v>256.7</v>
      </c>
      <c r="D1129" s="55">
        <v>256.7</v>
      </c>
      <c r="E1129" s="56" t="s">
        <v>396</v>
      </c>
      <c r="F1129" s="56" t="s">
        <v>409</v>
      </c>
    </row>
    <row r="1130" spans="1:6" x14ac:dyDescent="0.25">
      <c r="A1130" s="51" t="s">
        <v>902</v>
      </c>
      <c r="B1130" s="49" t="s">
        <v>928</v>
      </c>
      <c r="C1130" s="55">
        <v>256.7</v>
      </c>
      <c r="D1130" s="55">
        <v>256.7</v>
      </c>
      <c r="E1130" s="56" t="s">
        <v>396</v>
      </c>
      <c r="F1130" s="56" t="s">
        <v>409</v>
      </c>
    </row>
    <row r="1131" spans="1:6" x14ac:dyDescent="0.25">
      <c r="A1131" s="51" t="s">
        <v>903</v>
      </c>
      <c r="B1131" s="49" t="s">
        <v>928</v>
      </c>
      <c r="C1131" s="55">
        <v>256.7</v>
      </c>
      <c r="D1131" s="55">
        <v>256.7</v>
      </c>
      <c r="E1131" s="56" t="s">
        <v>396</v>
      </c>
      <c r="F1131" s="56" t="s">
        <v>409</v>
      </c>
    </row>
    <row r="1132" spans="1:6" x14ac:dyDescent="0.25">
      <c r="A1132" s="51" t="s">
        <v>904</v>
      </c>
      <c r="B1132" s="49" t="s">
        <v>928</v>
      </c>
      <c r="C1132" s="55">
        <v>256.7</v>
      </c>
      <c r="D1132" s="55">
        <v>256.7</v>
      </c>
      <c r="E1132" s="56" t="s">
        <v>396</v>
      </c>
      <c r="F1132" s="56" t="s">
        <v>409</v>
      </c>
    </row>
    <row r="1133" spans="1:6" x14ac:dyDescent="0.25">
      <c r="A1133" s="51" t="s">
        <v>905</v>
      </c>
      <c r="B1133" s="49" t="s">
        <v>928</v>
      </c>
      <c r="C1133" s="55">
        <v>256.7</v>
      </c>
      <c r="D1133" s="55">
        <v>256.7</v>
      </c>
      <c r="E1133" s="56" t="s">
        <v>396</v>
      </c>
      <c r="F1133" s="56" t="s">
        <v>409</v>
      </c>
    </row>
    <row r="1134" spans="1:6" x14ac:dyDescent="0.25">
      <c r="A1134" s="51" t="s">
        <v>906</v>
      </c>
      <c r="B1134" s="49" t="s">
        <v>928</v>
      </c>
      <c r="C1134" s="55">
        <v>256.7</v>
      </c>
      <c r="D1134" s="55">
        <v>256.7</v>
      </c>
      <c r="E1134" s="56" t="s">
        <v>396</v>
      </c>
      <c r="F1134" s="56" t="s">
        <v>409</v>
      </c>
    </row>
    <row r="1135" spans="1:6" x14ac:dyDescent="0.25">
      <c r="A1135" s="51" t="s">
        <v>907</v>
      </c>
      <c r="B1135" s="49" t="s">
        <v>928</v>
      </c>
      <c r="C1135" s="55">
        <v>239.58</v>
      </c>
      <c r="D1135" s="55">
        <v>239.58</v>
      </c>
      <c r="E1135" s="56" t="s">
        <v>396</v>
      </c>
      <c r="F1135" s="56" t="s">
        <v>409</v>
      </c>
    </row>
    <row r="1136" spans="1:6" x14ac:dyDescent="0.25">
      <c r="A1136" s="51" t="s">
        <v>908</v>
      </c>
      <c r="B1136" s="47" t="s">
        <v>517</v>
      </c>
      <c r="C1136" s="55">
        <v>0</v>
      </c>
      <c r="D1136" s="55">
        <v>0</v>
      </c>
      <c r="E1136" s="56" t="s">
        <v>396</v>
      </c>
      <c r="F1136" s="56" t="s">
        <v>409</v>
      </c>
    </row>
    <row r="1137" spans="1:6" x14ac:dyDescent="0.25">
      <c r="A1137" s="51" t="s">
        <v>909</v>
      </c>
      <c r="B1137" s="49" t="s">
        <v>928</v>
      </c>
      <c r="C1137" s="55">
        <v>256.7</v>
      </c>
      <c r="D1137" s="55">
        <v>256.7</v>
      </c>
      <c r="E1137" s="56" t="s">
        <v>396</v>
      </c>
      <c r="F1137" s="56" t="s">
        <v>409</v>
      </c>
    </row>
    <row r="1138" spans="1:6" x14ac:dyDescent="0.25">
      <c r="A1138" s="51" t="s">
        <v>910</v>
      </c>
      <c r="B1138" s="49" t="s">
        <v>928</v>
      </c>
      <c r="C1138" s="55">
        <v>256.7</v>
      </c>
      <c r="D1138" s="55">
        <v>256.7</v>
      </c>
      <c r="E1138" s="56" t="s">
        <v>396</v>
      </c>
      <c r="F1138" s="56" t="s">
        <v>409</v>
      </c>
    </row>
    <row r="1139" spans="1:6" x14ac:dyDescent="0.25">
      <c r="A1139" s="51" t="s">
        <v>911</v>
      </c>
      <c r="B1139" s="49" t="s">
        <v>928</v>
      </c>
      <c r="C1139" s="55">
        <v>256.7</v>
      </c>
      <c r="D1139" s="55">
        <v>256.7</v>
      </c>
      <c r="E1139" s="56" t="s">
        <v>396</v>
      </c>
      <c r="F1139" s="56" t="s">
        <v>409</v>
      </c>
    </row>
    <row r="1140" spans="1:6" x14ac:dyDescent="0.25">
      <c r="A1140" s="51" t="s">
        <v>912</v>
      </c>
      <c r="B1140" s="49" t="s">
        <v>928</v>
      </c>
      <c r="C1140" s="55">
        <v>256.7</v>
      </c>
      <c r="D1140" s="55">
        <v>256.7</v>
      </c>
      <c r="E1140" s="56" t="s">
        <v>396</v>
      </c>
      <c r="F1140" s="56" t="s">
        <v>409</v>
      </c>
    </row>
    <row r="1141" spans="1:6" x14ac:dyDescent="0.25">
      <c r="A1141" s="51" t="s">
        <v>913</v>
      </c>
      <c r="B1141" s="49" t="s">
        <v>928</v>
      </c>
      <c r="C1141" s="55">
        <v>128.35</v>
      </c>
      <c r="D1141" s="55">
        <v>128.35</v>
      </c>
      <c r="E1141" s="56" t="s">
        <v>396</v>
      </c>
      <c r="F1141" s="56" t="s">
        <v>409</v>
      </c>
    </row>
    <row r="1142" spans="1:6" x14ac:dyDescent="0.25">
      <c r="A1142" s="51" t="s">
        <v>914</v>
      </c>
      <c r="B1142" s="49" t="s">
        <v>928</v>
      </c>
      <c r="C1142" s="55">
        <v>256.7</v>
      </c>
      <c r="D1142" s="55">
        <v>256.7</v>
      </c>
      <c r="E1142" s="56" t="s">
        <v>396</v>
      </c>
      <c r="F1142" s="56" t="s">
        <v>409</v>
      </c>
    </row>
    <row r="1143" spans="1:6" x14ac:dyDescent="0.25">
      <c r="A1143" s="51" t="s">
        <v>915</v>
      </c>
      <c r="B1143" s="49" t="s">
        <v>928</v>
      </c>
      <c r="C1143" s="55">
        <v>256.7</v>
      </c>
      <c r="D1143" s="55">
        <v>256.7</v>
      </c>
      <c r="E1143" s="56" t="s">
        <v>396</v>
      </c>
      <c r="F1143" s="56" t="s">
        <v>409</v>
      </c>
    </row>
    <row r="1144" spans="1:6" x14ac:dyDescent="0.25">
      <c r="A1144" s="51" t="s">
        <v>916</v>
      </c>
      <c r="B1144" s="49" t="s">
        <v>928</v>
      </c>
      <c r="C1144" s="55">
        <v>256.7</v>
      </c>
      <c r="D1144" s="55">
        <v>256.7</v>
      </c>
      <c r="E1144" s="56" t="s">
        <v>396</v>
      </c>
      <c r="F1144" s="56" t="s">
        <v>409</v>
      </c>
    </row>
    <row r="1145" spans="1:6" x14ac:dyDescent="0.25">
      <c r="A1145" s="51" t="s">
        <v>917</v>
      </c>
      <c r="B1145" s="49" t="s">
        <v>928</v>
      </c>
      <c r="C1145" s="55">
        <v>256.7</v>
      </c>
      <c r="D1145" s="55">
        <v>256.7</v>
      </c>
      <c r="E1145" s="56" t="s">
        <v>396</v>
      </c>
      <c r="F1145" s="56" t="s">
        <v>409</v>
      </c>
    </row>
    <row r="1146" spans="1:6" x14ac:dyDescent="0.25">
      <c r="A1146" s="51" t="s">
        <v>918</v>
      </c>
      <c r="B1146" s="49" t="s">
        <v>928</v>
      </c>
      <c r="C1146" s="55">
        <v>256.7</v>
      </c>
      <c r="D1146" s="55">
        <v>256.7</v>
      </c>
      <c r="E1146" s="56" t="s">
        <v>396</v>
      </c>
      <c r="F1146" s="56" t="s">
        <v>409</v>
      </c>
    </row>
    <row r="1147" spans="1:6" x14ac:dyDescent="0.25">
      <c r="A1147" s="51" t="s">
        <v>919</v>
      </c>
      <c r="B1147" s="49" t="s">
        <v>928</v>
      </c>
      <c r="C1147" s="55">
        <v>256.7</v>
      </c>
      <c r="D1147" s="55">
        <v>256.7</v>
      </c>
      <c r="E1147" s="56" t="s">
        <v>396</v>
      </c>
      <c r="F1147" s="56" t="s">
        <v>409</v>
      </c>
    </row>
    <row r="1148" spans="1:6" x14ac:dyDescent="0.25">
      <c r="A1148" s="51" t="s">
        <v>920</v>
      </c>
      <c r="B1148" s="49" t="s">
        <v>928</v>
      </c>
      <c r="C1148" s="55">
        <v>256.7</v>
      </c>
      <c r="D1148" s="55">
        <v>256.7</v>
      </c>
      <c r="E1148" s="56" t="s">
        <v>396</v>
      </c>
      <c r="F1148" s="56" t="s">
        <v>409</v>
      </c>
    </row>
    <row r="1149" spans="1:6" x14ac:dyDescent="0.25">
      <c r="A1149" s="51" t="s">
        <v>921</v>
      </c>
      <c r="B1149" s="49" t="s">
        <v>928</v>
      </c>
      <c r="C1149" s="55">
        <v>256.7</v>
      </c>
      <c r="D1149" s="55">
        <v>256.7</v>
      </c>
      <c r="E1149" s="56" t="s">
        <v>396</v>
      </c>
      <c r="F1149" s="56" t="s">
        <v>409</v>
      </c>
    </row>
    <row r="1150" spans="1:6" x14ac:dyDescent="0.25">
      <c r="A1150" s="51" t="s">
        <v>922</v>
      </c>
      <c r="B1150" s="49" t="s">
        <v>928</v>
      </c>
      <c r="C1150" s="55">
        <v>256.7</v>
      </c>
      <c r="D1150" s="55">
        <v>256.7</v>
      </c>
      <c r="E1150" s="56" t="s">
        <v>396</v>
      </c>
      <c r="F1150" s="56" t="s">
        <v>409</v>
      </c>
    </row>
    <row r="1151" spans="1:6" x14ac:dyDescent="0.25">
      <c r="A1151" s="51" t="s">
        <v>923</v>
      </c>
      <c r="B1151" s="49" t="s">
        <v>928</v>
      </c>
      <c r="C1151" s="55">
        <v>256.7</v>
      </c>
      <c r="D1151" s="55">
        <v>256.7</v>
      </c>
      <c r="E1151" s="56" t="s">
        <v>396</v>
      </c>
      <c r="F1151" s="56" t="s">
        <v>409</v>
      </c>
    </row>
    <row r="1152" spans="1:6" x14ac:dyDescent="0.25">
      <c r="A1152" s="51" t="s">
        <v>924</v>
      </c>
      <c r="B1152" s="49" t="s">
        <v>928</v>
      </c>
      <c r="C1152" s="55">
        <v>248.14</v>
      </c>
      <c r="D1152" s="55">
        <v>248.14</v>
      </c>
      <c r="E1152" s="56" t="s">
        <v>396</v>
      </c>
      <c r="F1152" s="56" t="s">
        <v>409</v>
      </c>
    </row>
    <row r="1153" spans="1:6" x14ac:dyDescent="0.25">
      <c r="A1153" s="51" t="s">
        <v>925</v>
      </c>
      <c r="B1153" s="49" t="s">
        <v>928</v>
      </c>
      <c r="C1153" s="55">
        <v>256.7</v>
      </c>
      <c r="D1153" s="55">
        <v>256.7</v>
      </c>
      <c r="E1153" s="56" t="s">
        <v>396</v>
      </c>
      <c r="F1153" s="56" t="s">
        <v>409</v>
      </c>
    </row>
  </sheetData>
  <conditionalFormatting sqref="A4:A102 C4:D102">
    <cfRule type="cellIs" dxfId="31" priority="17" operator="lessThan">
      <formula>0</formula>
    </cfRule>
  </conditionalFormatting>
  <conditionalFormatting sqref="A103:A201">
    <cfRule type="cellIs" dxfId="30" priority="4" operator="lessThan">
      <formula>0</formula>
    </cfRule>
  </conditionalFormatting>
  <conditionalFormatting sqref="C202:C300">
    <cfRule type="cellIs" dxfId="29" priority="3" operator="lessThan">
      <formula>0</formula>
    </cfRule>
  </conditionalFormatting>
  <conditionalFormatting sqref="A202:A300">
    <cfRule type="cellIs" dxfId="28" priority="1" operator="lessThan">
      <formula>0</formula>
    </cfRule>
  </conditionalFormatting>
  <conditionalFormatting sqref="D202:D300">
    <cfRule type="cellIs" dxfId="27" priority="2" operator="lessThan">
      <formula>0</formula>
    </cfRule>
  </conditionalFormatting>
  <pageMargins left="0.7" right="0.7" top="0.75" bottom="0.75" header="0.3" footer="0.3"/>
  <ignoredErrors>
    <ignoredError sqref="A4:F648 A649:F742 A743:F758 A759:F766 A767:F834 A835:F850 A851:F858 A859:F926 A927:F942 A943:F950 A951:F1018 A1019:F1034 A1035:F1042 A1043:F1110 A1111:F1153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9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52.85546875" customWidth="1"/>
    <col min="3" max="3" width="49.140625" style="3" bestFit="1" customWidth="1"/>
    <col min="4" max="4" width="48.140625" style="3" bestFit="1" customWidth="1"/>
    <col min="5" max="5" width="53.42578125" style="3" bestFit="1" customWidth="1"/>
    <col min="6" max="6" width="49.28515625" style="3" bestFit="1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B2" t="s">
        <v>117</v>
      </c>
      <c r="C2" s="3" t="s">
        <v>118</v>
      </c>
      <c r="D2" s="3" t="s">
        <v>119</v>
      </c>
      <c r="E2" s="3" t="s">
        <v>120</v>
      </c>
      <c r="F2" s="3" t="s">
        <v>121</v>
      </c>
    </row>
    <row r="3" spans="1:6" x14ac:dyDescent="0.25">
      <c r="A3" s="16" t="s">
        <v>99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4" customFormat="1" x14ac:dyDescent="0.25">
      <c r="A4" s="88" t="s">
        <v>437</v>
      </c>
      <c r="B4" s="47" t="s">
        <v>410</v>
      </c>
      <c r="C4" s="55">
        <v>1887.6</v>
      </c>
      <c r="D4" s="55">
        <v>1887.6</v>
      </c>
      <c r="E4" s="67" t="s">
        <v>396</v>
      </c>
      <c r="F4" s="67" t="s">
        <v>519</v>
      </c>
    </row>
    <row r="5" spans="1:6" s="4" customFormat="1" x14ac:dyDescent="0.25">
      <c r="A5" s="88" t="s">
        <v>438</v>
      </c>
      <c r="B5" s="47" t="s">
        <v>410</v>
      </c>
      <c r="C5" s="55">
        <v>384.06</v>
      </c>
      <c r="D5" s="55">
        <v>384.06</v>
      </c>
      <c r="E5" s="67" t="s">
        <v>396</v>
      </c>
      <c r="F5" s="67" t="s">
        <v>519</v>
      </c>
    </row>
    <row r="6" spans="1:6" s="4" customFormat="1" x14ac:dyDescent="0.25">
      <c r="A6" s="88" t="s">
        <v>439</v>
      </c>
      <c r="B6" s="47" t="s">
        <v>410</v>
      </c>
      <c r="C6" s="55">
        <v>384.06</v>
      </c>
      <c r="D6" s="55">
        <v>384.06</v>
      </c>
      <c r="E6" s="67" t="s">
        <v>396</v>
      </c>
      <c r="F6" s="67" t="s">
        <v>519</v>
      </c>
    </row>
    <row r="7" spans="1:6" s="4" customFormat="1" x14ac:dyDescent="0.25">
      <c r="A7" s="88" t="s">
        <v>440</v>
      </c>
      <c r="B7" s="47" t="s">
        <v>410</v>
      </c>
      <c r="C7" s="55">
        <v>400.16</v>
      </c>
      <c r="D7" s="55">
        <v>400.16</v>
      </c>
      <c r="E7" s="67" t="s">
        <v>396</v>
      </c>
      <c r="F7" s="67" t="s">
        <v>519</v>
      </c>
    </row>
    <row r="8" spans="1:6" s="4" customFormat="1" x14ac:dyDescent="0.25">
      <c r="A8" s="88" t="s">
        <v>441</v>
      </c>
      <c r="B8" s="47" t="s">
        <v>410</v>
      </c>
      <c r="C8" s="55">
        <v>400.16</v>
      </c>
      <c r="D8" s="55">
        <v>400.16</v>
      </c>
      <c r="E8" s="67" t="s">
        <v>396</v>
      </c>
      <c r="F8" s="67" t="s">
        <v>519</v>
      </c>
    </row>
    <row r="9" spans="1:6" s="4" customFormat="1" x14ac:dyDescent="0.25">
      <c r="A9" s="88" t="s">
        <v>442</v>
      </c>
      <c r="B9" s="47" t="s">
        <v>410</v>
      </c>
      <c r="C9" s="55">
        <v>1887.6</v>
      </c>
      <c r="D9" s="55">
        <v>1887.6</v>
      </c>
      <c r="E9" s="67" t="s">
        <v>396</v>
      </c>
      <c r="F9" s="67" t="s">
        <v>519</v>
      </c>
    </row>
    <row r="10" spans="1:6" s="4" customFormat="1" x14ac:dyDescent="0.25">
      <c r="A10" s="88" t="s">
        <v>443</v>
      </c>
      <c r="B10" s="47" t="s">
        <v>410</v>
      </c>
      <c r="C10" s="55">
        <v>384.06</v>
      </c>
      <c r="D10" s="55">
        <v>384.06</v>
      </c>
      <c r="E10" s="67" t="s">
        <v>396</v>
      </c>
      <c r="F10" s="67" t="s">
        <v>519</v>
      </c>
    </row>
    <row r="11" spans="1:6" s="4" customFormat="1" x14ac:dyDescent="0.25">
      <c r="A11" s="88" t="s">
        <v>444</v>
      </c>
      <c r="B11" s="47" t="s">
        <v>410</v>
      </c>
      <c r="C11" s="55">
        <v>386.82</v>
      </c>
      <c r="D11" s="55">
        <v>386.82</v>
      </c>
      <c r="E11" s="67" t="s">
        <v>396</v>
      </c>
      <c r="F11" s="67" t="s">
        <v>519</v>
      </c>
    </row>
    <row r="12" spans="1:6" s="4" customFormat="1" x14ac:dyDescent="0.25">
      <c r="A12" s="88" t="s">
        <v>445</v>
      </c>
      <c r="B12" s="47" t="s">
        <v>410</v>
      </c>
      <c r="C12" s="55">
        <v>1887.6</v>
      </c>
      <c r="D12" s="55">
        <v>1887.6</v>
      </c>
      <c r="E12" s="67" t="s">
        <v>396</v>
      </c>
      <c r="F12" s="67" t="s">
        <v>519</v>
      </c>
    </row>
    <row r="13" spans="1:6" s="4" customFormat="1" x14ac:dyDescent="0.25">
      <c r="A13" s="88" t="s">
        <v>446</v>
      </c>
      <c r="B13" s="47" t="s">
        <v>410</v>
      </c>
      <c r="C13" s="55">
        <v>0</v>
      </c>
      <c r="D13" s="55">
        <v>0</v>
      </c>
      <c r="E13" s="67" t="s">
        <v>396</v>
      </c>
      <c r="F13" s="67" t="s">
        <v>519</v>
      </c>
    </row>
    <row r="14" spans="1:6" s="4" customFormat="1" x14ac:dyDescent="0.25">
      <c r="A14" s="88" t="s">
        <v>447</v>
      </c>
      <c r="B14" s="47" t="s">
        <v>410</v>
      </c>
      <c r="C14" s="55">
        <v>384.06</v>
      </c>
      <c r="D14" s="55">
        <v>384.06</v>
      </c>
      <c r="E14" s="67" t="s">
        <v>396</v>
      </c>
      <c r="F14" s="67" t="s">
        <v>519</v>
      </c>
    </row>
    <row r="15" spans="1:6" s="4" customFormat="1" x14ac:dyDescent="0.25">
      <c r="A15" s="88" t="s">
        <v>448</v>
      </c>
      <c r="B15" s="47" t="s">
        <v>410</v>
      </c>
      <c r="C15" s="55">
        <v>0</v>
      </c>
      <c r="D15" s="55">
        <v>0</v>
      </c>
      <c r="E15" s="67" t="s">
        <v>396</v>
      </c>
      <c r="F15" s="67" t="s">
        <v>519</v>
      </c>
    </row>
    <row r="16" spans="1:6" s="4" customFormat="1" x14ac:dyDescent="0.25">
      <c r="A16" s="88" t="s">
        <v>449</v>
      </c>
      <c r="B16" s="47" t="s">
        <v>410</v>
      </c>
      <c r="C16" s="55">
        <v>384.06</v>
      </c>
      <c r="D16" s="55">
        <v>384.06</v>
      </c>
      <c r="E16" s="67" t="s">
        <v>396</v>
      </c>
      <c r="F16" s="67" t="s">
        <v>519</v>
      </c>
    </row>
    <row r="17" spans="1:6" s="4" customFormat="1" x14ac:dyDescent="0.25">
      <c r="A17" s="88" t="s">
        <v>561</v>
      </c>
      <c r="B17" s="47" t="s">
        <v>410</v>
      </c>
      <c r="C17" s="55">
        <v>0</v>
      </c>
      <c r="D17" s="55">
        <v>0</v>
      </c>
      <c r="E17" s="67" t="s">
        <v>396</v>
      </c>
      <c r="F17" s="67" t="s">
        <v>519</v>
      </c>
    </row>
    <row r="18" spans="1:6" s="4" customFormat="1" x14ac:dyDescent="0.25">
      <c r="A18" s="88" t="s">
        <v>450</v>
      </c>
      <c r="B18" s="47" t="s">
        <v>410</v>
      </c>
      <c r="C18" s="55">
        <v>1887.76</v>
      </c>
      <c r="D18" s="55">
        <v>1887.76</v>
      </c>
      <c r="E18" s="67" t="s">
        <v>396</v>
      </c>
      <c r="F18" s="67" t="s">
        <v>519</v>
      </c>
    </row>
    <row r="19" spans="1:6" s="4" customFormat="1" x14ac:dyDescent="0.25">
      <c r="A19" s="88" t="s">
        <v>451</v>
      </c>
      <c r="B19" s="47" t="s">
        <v>410</v>
      </c>
      <c r="C19" s="55">
        <v>371.26</v>
      </c>
      <c r="D19" s="55">
        <v>371.26</v>
      </c>
      <c r="E19" s="67" t="s">
        <v>396</v>
      </c>
      <c r="F19" s="67" t="s">
        <v>519</v>
      </c>
    </row>
    <row r="20" spans="1:6" s="4" customFormat="1" x14ac:dyDescent="0.25">
      <c r="A20" s="88" t="s">
        <v>452</v>
      </c>
      <c r="B20" s="47" t="s">
        <v>410</v>
      </c>
      <c r="C20" s="55">
        <v>1887.6</v>
      </c>
      <c r="D20" s="55">
        <v>1887.6</v>
      </c>
      <c r="E20" s="67" t="s">
        <v>396</v>
      </c>
      <c r="F20" s="67" t="s">
        <v>519</v>
      </c>
    </row>
    <row r="21" spans="1:6" s="4" customFormat="1" x14ac:dyDescent="0.25">
      <c r="A21" s="88" t="s">
        <v>562</v>
      </c>
      <c r="B21" s="47" t="s">
        <v>410</v>
      </c>
      <c r="C21" s="55">
        <v>0</v>
      </c>
      <c r="D21" s="55">
        <v>0</v>
      </c>
      <c r="E21" s="67" t="s">
        <v>396</v>
      </c>
      <c r="F21" s="67" t="s">
        <v>519</v>
      </c>
    </row>
    <row r="22" spans="1:6" s="4" customFormat="1" x14ac:dyDescent="0.25">
      <c r="A22" s="88" t="s">
        <v>596</v>
      </c>
      <c r="B22" s="47" t="s">
        <v>410</v>
      </c>
      <c r="C22" s="55">
        <v>0</v>
      </c>
      <c r="D22" s="55">
        <v>0</v>
      </c>
      <c r="E22" s="67" t="s">
        <v>396</v>
      </c>
      <c r="F22" s="67" t="s">
        <v>519</v>
      </c>
    </row>
    <row r="23" spans="1:6" s="4" customFormat="1" x14ac:dyDescent="0.25">
      <c r="A23" s="88" t="s">
        <v>582</v>
      </c>
      <c r="B23" s="47" t="s">
        <v>410</v>
      </c>
      <c r="C23" s="55">
        <v>0</v>
      </c>
      <c r="D23" s="55">
        <v>0</v>
      </c>
      <c r="E23" s="67" t="s">
        <v>396</v>
      </c>
      <c r="F23" s="67" t="s">
        <v>519</v>
      </c>
    </row>
    <row r="24" spans="1:6" s="4" customFormat="1" x14ac:dyDescent="0.25">
      <c r="A24" s="88" t="s">
        <v>453</v>
      </c>
      <c r="B24" s="47" t="s">
        <v>410</v>
      </c>
      <c r="C24" s="55">
        <v>400.16</v>
      </c>
      <c r="D24" s="55">
        <v>400.16</v>
      </c>
      <c r="E24" s="67" t="s">
        <v>396</v>
      </c>
      <c r="F24" s="67" t="s">
        <v>519</v>
      </c>
    </row>
    <row r="25" spans="1:6" s="4" customFormat="1" x14ac:dyDescent="0.25">
      <c r="A25" s="88" t="s">
        <v>563</v>
      </c>
      <c r="B25" s="47" t="s">
        <v>410</v>
      </c>
      <c r="C25" s="55">
        <v>0</v>
      </c>
      <c r="D25" s="55">
        <v>0</v>
      </c>
      <c r="E25" s="67" t="s">
        <v>396</v>
      </c>
      <c r="F25" s="67" t="s">
        <v>519</v>
      </c>
    </row>
    <row r="26" spans="1:6" s="4" customFormat="1" x14ac:dyDescent="0.25">
      <c r="A26" s="88" t="s">
        <v>454</v>
      </c>
      <c r="B26" s="47" t="s">
        <v>410</v>
      </c>
      <c r="C26" s="55">
        <v>1887.6</v>
      </c>
      <c r="D26" s="55">
        <v>1887.6</v>
      </c>
      <c r="E26" s="67" t="s">
        <v>396</v>
      </c>
      <c r="F26" s="67" t="s">
        <v>519</v>
      </c>
    </row>
    <row r="27" spans="1:6" s="4" customFormat="1" x14ac:dyDescent="0.25">
      <c r="A27" s="88" t="s">
        <v>455</v>
      </c>
      <c r="B27" s="47" t="s">
        <v>410</v>
      </c>
      <c r="C27" s="55">
        <v>0</v>
      </c>
      <c r="D27" s="55">
        <v>0</v>
      </c>
      <c r="E27" s="67" t="s">
        <v>396</v>
      </c>
      <c r="F27" s="67" t="s">
        <v>519</v>
      </c>
    </row>
    <row r="28" spans="1:6" s="4" customFormat="1" x14ac:dyDescent="0.25">
      <c r="A28" s="88" t="s">
        <v>456</v>
      </c>
      <c r="B28" s="47" t="s">
        <v>410</v>
      </c>
      <c r="C28" s="55">
        <v>1887.6</v>
      </c>
      <c r="D28" s="55">
        <v>1887.6</v>
      </c>
      <c r="E28" s="67" t="s">
        <v>396</v>
      </c>
      <c r="F28" s="67" t="s">
        <v>519</v>
      </c>
    </row>
    <row r="29" spans="1:6" s="4" customFormat="1" x14ac:dyDescent="0.25">
      <c r="A29" s="88" t="s">
        <v>457</v>
      </c>
      <c r="B29" s="47" t="s">
        <v>410</v>
      </c>
      <c r="C29" s="55">
        <v>384.06</v>
      </c>
      <c r="D29" s="55">
        <v>384.06</v>
      </c>
      <c r="E29" s="67" t="s">
        <v>396</v>
      </c>
      <c r="F29" s="67" t="s">
        <v>519</v>
      </c>
    </row>
    <row r="30" spans="1:6" s="4" customFormat="1" x14ac:dyDescent="0.25">
      <c r="A30" s="88" t="s">
        <v>458</v>
      </c>
      <c r="B30" s="47" t="s">
        <v>410</v>
      </c>
      <c r="C30" s="55">
        <v>1887.6</v>
      </c>
      <c r="D30" s="55">
        <v>1887.6</v>
      </c>
      <c r="E30" s="67" t="s">
        <v>396</v>
      </c>
      <c r="F30" s="67" t="s">
        <v>519</v>
      </c>
    </row>
    <row r="31" spans="1:6" s="4" customFormat="1" x14ac:dyDescent="0.25">
      <c r="A31" s="88" t="s">
        <v>604</v>
      </c>
      <c r="B31" s="47" t="s">
        <v>410</v>
      </c>
      <c r="C31" s="55">
        <v>0</v>
      </c>
      <c r="D31" s="55">
        <v>0</v>
      </c>
      <c r="E31" s="67" t="s">
        <v>396</v>
      </c>
      <c r="F31" s="67" t="s">
        <v>519</v>
      </c>
    </row>
    <row r="32" spans="1:6" s="4" customFormat="1" x14ac:dyDescent="0.25">
      <c r="A32" s="88" t="s">
        <v>804</v>
      </c>
      <c r="B32" s="47" t="s">
        <v>410</v>
      </c>
      <c r="C32" s="55">
        <v>0</v>
      </c>
      <c r="D32" s="55">
        <v>0</v>
      </c>
      <c r="E32" s="67" t="s">
        <v>396</v>
      </c>
      <c r="F32" s="67" t="s">
        <v>519</v>
      </c>
    </row>
    <row r="33" spans="1:6" s="4" customFormat="1" x14ac:dyDescent="0.25">
      <c r="A33" s="88" t="s">
        <v>459</v>
      </c>
      <c r="B33" s="47" t="s">
        <v>410</v>
      </c>
      <c r="C33" s="55">
        <v>0</v>
      </c>
      <c r="D33" s="55">
        <v>0</v>
      </c>
      <c r="E33" s="67" t="s">
        <v>396</v>
      </c>
      <c r="F33" s="67" t="s">
        <v>519</v>
      </c>
    </row>
    <row r="34" spans="1:6" s="4" customFormat="1" x14ac:dyDescent="0.25">
      <c r="A34" s="88" t="s">
        <v>460</v>
      </c>
      <c r="B34" s="47" t="s">
        <v>410</v>
      </c>
      <c r="C34" s="55">
        <v>0</v>
      </c>
      <c r="D34" s="55">
        <v>0</v>
      </c>
      <c r="E34" s="67" t="s">
        <v>396</v>
      </c>
      <c r="F34" s="67" t="s">
        <v>519</v>
      </c>
    </row>
    <row r="35" spans="1:6" s="4" customFormat="1" x14ac:dyDescent="0.25">
      <c r="A35" s="88" t="s">
        <v>461</v>
      </c>
      <c r="B35" s="47" t="s">
        <v>410</v>
      </c>
      <c r="C35" s="55">
        <v>384.06</v>
      </c>
      <c r="D35" s="55">
        <v>384.06</v>
      </c>
      <c r="E35" s="67" t="s">
        <v>396</v>
      </c>
      <c r="F35" s="67" t="s">
        <v>519</v>
      </c>
    </row>
    <row r="36" spans="1:6" s="4" customFormat="1" x14ac:dyDescent="0.25">
      <c r="A36" s="88" t="s">
        <v>462</v>
      </c>
      <c r="B36" s="47" t="s">
        <v>410</v>
      </c>
      <c r="C36" s="55">
        <v>1887.6</v>
      </c>
      <c r="D36" s="55">
        <v>1887.6</v>
      </c>
      <c r="E36" s="67" t="s">
        <v>396</v>
      </c>
      <c r="F36" s="67" t="s">
        <v>519</v>
      </c>
    </row>
    <row r="37" spans="1:6" s="4" customFormat="1" x14ac:dyDescent="0.25">
      <c r="A37" s="88" t="s">
        <v>463</v>
      </c>
      <c r="B37" s="47" t="s">
        <v>410</v>
      </c>
      <c r="C37" s="55">
        <v>0</v>
      </c>
      <c r="D37" s="55">
        <v>0</v>
      </c>
      <c r="E37" s="67" t="s">
        <v>396</v>
      </c>
      <c r="F37" s="67" t="s">
        <v>519</v>
      </c>
    </row>
    <row r="38" spans="1:6" s="4" customFormat="1" x14ac:dyDescent="0.25">
      <c r="A38" s="88" t="s">
        <v>464</v>
      </c>
      <c r="B38" s="47" t="s">
        <v>410</v>
      </c>
      <c r="C38" s="55">
        <v>400.16</v>
      </c>
      <c r="D38" s="55">
        <v>400.16</v>
      </c>
      <c r="E38" s="67" t="s">
        <v>396</v>
      </c>
      <c r="F38" s="67" t="s">
        <v>519</v>
      </c>
    </row>
    <row r="39" spans="1:6" s="4" customFormat="1" x14ac:dyDescent="0.25">
      <c r="A39" s="88" t="s">
        <v>597</v>
      </c>
      <c r="B39" s="47" t="s">
        <v>410</v>
      </c>
      <c r="C39" s="55">
        <v>0</v>
      </c>
      <c r="D39" s="55">
        <v>0</v>
      </c>
      <c r="E39" s="67" t="s">
        <v>396</v>
      </c>
      <c r="F39" s="67" t="s">
        <v>519</v>
      </c>
    </row>
    <row r="40" spans="1:6" s="4" customFormat="1" x14ac:dyDescent="0.25">
      <c r="A40" s="88" t="s">
        <v>465</v>
      </c>
      <c r="B40" s="47" t="s">
        <v>410</v>
      </c>
      <c r="C40" s="55">
        <v>1887.6</v>
      </c>
      <c r="D40" s="55">
        <v>1887.6</v>
      </c>
      <c r="E40" s="67" t="s">
        <v>396</v>
      </c>
      <c r="F40" s="67" t="s">
        <v>519</v>
      </c>
    </row>
    <row r="41" spans="1:6" s="4" customFormat="1" x14ac:dyDescent="0.25">
      <c r="A41" s="88" t="s">
        <v>466</v>
      </c>
      <c r="B41" s="47" t="s">
        <v>410</v>
      </c>
      <c r="C41" s="55">
        <v>384.06</v>
      </c>
      <c r="D41" s="55">
        <v>384.06</v>
      </c>
      <c r="E41" s="67" t="s">
        <v>396</v>
      </c>
      <c r="F41" s="67" t="s">
        <v>519</v>
      </c>
    </row>
    <row r="42" spans="1:6" s="4" customFormat="1" x14ac:dyDescent="0.25">
      <c r="A42" s="88" t="s">
        <v>467</v>
      </c>
      <c r="B42" s="47" t="s">
        <v>410</v>
      </c>
      <c r="C42" s="55">
        <v>0</v>
      </c>
      <c r="D42" s="55">
        <v>0</v>
      </c>
      <c r="E42" s="67" t="s">
        <v>396</v>
      </c>
      <c r="F42" s="67" t="s">
        <v>519</v>
      </c>
    </row>
    <row r="43" spans="1:6" s="4" customFormat="1" x14ac:dyDescent="0.25">
      <c r="A43" s="88" t="s">
        <v>468</v>
      </c>
      <c r="B43" s="47" t="s">
        <v>410</v>
      </c>
      <c r="C43" s="55">
        <v>384.06</v>
      </c>
      <c r="D43" s="55">
        <v>384.06</v>
      </c>
      <c r="E43" s="67" t="s">
        <v>396</v>
      </c>
      <c r="F43" s="67" t="s">
        <v>519</v>
      </c>
    </row>
    <row r="44" spans="1:6" s="4" customFormat="1" x14ac:dyDescent="0.25">
      <c r="A44" s="88" t="s">
        <v>469</v>
      </c>
      <c r="B44" s="47" t="s">
        <v>410</v>
      </c>
      <c r="C44" s="55">
        <v>384.06</v>
      </c>
      <c r="D44" s="55">
        <v>384.06</v>
      </c>
      <c r="E44" s="67" t="s">
        <v>396</v>
      </c>
      <c r="F44" s="67" t="s">
        <v>519</v>
      </c>
    </row>
    <row r="45" spans="1:6" s="4" customFormat="1" x14ac:dyDescent="0.25">
      <c r="A45" s="88" t="s">
        <v>470</v>
      </c>
      <c r="B45" s="47" t="s">
        <v>410</v>
      </c>
      <c r="C45" s="55">
        <v>384.06</v>
      </c>
      <c r="D45" s="55">
        <v>384.06</v>
      </c>
      <c r="E45" s="67" t="s">
        <v>396</v>
      </c>
      <c r="F45" s="67" t="s">
        <v>519</v>
      </c>
    </row>
    <row r="46" spans="1:6" s="4" customFormat="1" x14ac:dyDescent="0.25">
      <c r="A46" s="88" t="s">
        <v>471</v>
      </c>
      <c r="B46" s="47" t="s">
        <v>410</v>
      </c>
      <c r="C46" s="55">
        <v>1887.6</v>
      </c>
      <c r="D46" s="55">
        <v>1887.6</v>
      </c>
      <c r="E46" s="67" t="s">
        <v>396</v>
      </c>
      <c r="F46" s="67" t="s">
        <v>519</v>
      </c>
    </row>
    <row r="47" spans="1:6" s="4" customFormat="1" x14ac:dyDescent="0.25">
      <c r="A47" s="88" t="s">
        <v>472</v>
      </c>
      <c r="B47" s="47" t="s">
        <v>410</v>
      </c>
      <c r="C47" s="55">
        <v>0</v>
      </c>
      <c r="D47" s="55">
        <v>0</v>
      </c>
      <c r="E47" s="67" t="s">
        <v>396</v>
      </c>
      <c r="F47" s="67" t="s">
        <v>519</v>
      </c>
    </row>
    <row r="48" spans="1:6" s="4" customFormat="1" x14ac:dyDescent="0.25">
      <c r="A48" s="88" t="s">
        <v>473</v>
      </c>
      <c r="B48" s="47" t="s">
        <v>410</v>
      </c>
      <c r="C48" s="55">
        <v>0</v>
      </c>
      <c r="D48" s="55">
        <v>0</v>
      </c>
      <c r="E48" s="67" t="s">
        <v>396</v>
      </c>
      <c r="F48" s="67" t="s">
        <v>519</v>
      </c>
    </row>
    <row r="49" spans="1:6" s="4" customFormat="1" x14ac:dyDescent="0.25">
      <c r="A49" s="88" t="s">
        <v>474</v>
      </c>
      <c r="B49" s="47" t="s">
        <v>410</v>
      </c>
      <c r="C49" s="55">
        <v>0</v>
      </c>
      <c r="D49" s="55">
        <v>0</v>
      </c>
      <c r="E49" s="67" t="s">
        <v>396</v>
      </c>
      <c r="F49" s="67" t="s">
        <v>519</v>
      </c>
    </row>
    <row r="50" spans="1:6" s="4" customFormat="1" x14ac:dyDescent="0.25">
      <c r="A50" s="88" t="s">
        <v>475</v>
      </c>
      <c r="B50" s="47" t="s">
        <v>410</v>
      </c>
      <c r="C50" s="55">
        <v>1887.6</v>
      </c>
      <c r="D50" s="55">
        <v>1887.6</v>
      </c>
      <c r="E50" s="67" t="s">
        <v>396</v>
      </c>
      <c r="F50" s="67" t="s">
        <v>519</v>
      </c>
    </row>
    <row r="51" spans="1:6" s="4" customFormat="1" x14ac:dyDescent="0.25">
      <c r="A51" s="88" t="s">
        <v>564</v>
      </c>
      <c r="B51" s="47" t="s">
        <v>410</v>
      </c>
      <c r="C51" s="55">
        <v>0</v>
      </c>
      <c r="D51" s="55">
        <v>0</v>
      </c>
      <c r="E51" s="67" t="s">
        <v>396</v>
      </c>
      <c r="F51" s="67" t="s">
        <v>519</v>
      </c>
    </row>
    <row r="52" spans="1:6" s="4" customFormat="1" x14ac:dyDescent="0.25">
      <c r="A52" s="88" t="s">
        <v>476</v>
      </c>
      <c r="B52" s="47" t="s">
        <v>410</v>
      </c>
      <c r="C52" s="55">
        <v>384.06</v>
      </c>
      <c r="D52" s="55">
        <v>384.06</v>
      </c>
      <c r="E52" s="67" t="s">
        <v>396</v>
      </c>
      <c r="F52" s="67" t="s">
        <v>519</v>
      </c>
    </row>
    <row r="53" spans="1:6" s="4" customFormat="1" x14ac:dyDescent="0.25">
      <c r="A53" s="88" t="s">
        <v>565</v>
      </c>
      <c r="B53" s="47" t="s">
        <v>410</v>
      </c>
      <c r="C53" s="55">
        <v>0</v>
      </c>
      <c r="D53" s="55">
        <v>0</v>
      </c>
      <c r="E53" s="67" t="s">
        <v>396</v>
      </c>
      <c r="F53" s="67" t="s">
        <v>519</v>
      </c>
    </row>
    <row r="54" spans="1:6" s="4" customFormat="1" x14ac:dyDescent="0.25">
      <c r="A54" s="88" t="s">
        <v>477</v>
      </c>
      <c r="B54" s="47" t="s">
        <v>410</v>
      </c>
      <c r="C54" s="55">
        <v>0</v>
      </c>
      <c r="D54" s="55">
        <v>0</v>
      </c>
      <c r="E54" s="67" t="s">
        <v>396</v>
      </c>
      <c r="F54" s="67" t="s">
        <v>519</v>
      </c>
    </row>
    <row r="55" spans="1:6" s="4" customFormat="1" x14ac:dyDescent="0.25">
      <c r="A55" s="88" t="s">
        <v>478</v>
      </c>
      <c r="B55" s="47" t="s">
        <v>410</v>
      </c>
      <c r="C55" s="55">
        <v>1887.6</v>
      </c>
      <c r="D55" s="55">
        <v>1887.6</v>
      </c>
      <c r="E55" s="67" t="s">
        <v>396</v>
      </c>
      <c r="F55" s="67" t="s">
        <v>519</v>
      </c>
    </row>
    <row r="56" spans="1:6" s="4" customFormat="1" x14ac:dyDescent="0.25">
      <c r="A56" s="88" t="s">
        <v>479</v>
      </c>
      <c r="B56" s="47" t="s">
        <v>410</v>
      </c>
      <c r="C56" s="55">
        <v>1887.6</v>
      </c>
      <c r="D56" s="55">
        <v>1887.6</v>
      </c>
      <c r="E56" s="67" t="s">
        <v>396</v>
      </c>
      <c r="F56" s="67" t="s">
        <v>519</v>
      </c>
    </row>
    <row r="57" spans="1:6" s="4" customFormat="1" x14ac:dyDescent="0.25">
      <c r="A57" s="88" t="s">
        <v>480</v>
      </c>
      <c r="B57" s="47" t="s">
        <v>410</v>
      </c>
      <c r="C57" s="55">
        <v>384.06</v>
      </c>
      <c r="D57" s="55">
        <v>384.06</v>
      </c>
      <c r="E57" s="67" t="s">
        <v>396</v>
      </c>
      <c r="F57" s="67" t="s">
        <v>519</v>
      </c>
    </row>
    <row r="58" spans="1:6" s="4" customFormat="1" x14ac:dyDescent="0.25">
      <c r="A58" s="88" t="s">
        <v>566</v>
      </c>
      <c r="B58" s="47" t="s">
        <v>410</v>
      </c>
      <c r="C58" s="55">
        <v>0</v>
      </c>
      <c r="D58" s="55">
        <v>0</v>
      </c>
      <c r="E58" s="67" t="s">
        <v>396</v>
      </c>
      <c r="F58" s="67" t="s">
        <v>519</v>
      </c>
    </row>
    <row r="59" spans="1:6" s="4" customFormat="1" x14ac:dyDescent="0.25">
      <c r="A59" s="88" t="s">
        <v>481</v>
      </c>
      <c r="B59" s="47" t="s">
        <v>410</v>
      </c>
      <c r="C59" s="55">
        <v>0</v>
      </c>
      <c r="D59" s="55">
        <v>0</v>
      </c>
      <c r="E59" s="67" t="s">
        <v>396</v>
      </c>
      <c r="F59" s="67" t="s">
        <v>519</v>
      </c>
    </row>
    <row r="60" spans="1:6" s="4" customFormat="1" x14ac:dyDescent="0.25">
      <c r="A60" s="88" t="s">
        <v>482</v>
      </c>
      <c r="B60" s="47" t="s">
        <v>410</v>
      </c>
      <c r="C60" s="55">
        <v>0</v>
      </c>
      <c r="D60" s="55">
        <v>0</v>
      </c>
      <c r="E60" s="67" t="s">
        <v>396</v>
      </c>
      <c r="F60" s="67" t="s">
        <v>519</v>
      </c>
    </row>
    <row r="61" spans="1:6" s="4" customFormat="1" x14ac:dyDescent="0.25">
      <c r="A61" s="88" t="s">
        <v>483</v>
      </c>
      <c r="B61" s="47" t="s">
        <v>410</v>
      </c>
      <c r="C61" s="55">
        <v>400.16</v>
      </c>
      <c r="D61" s="55">
        <v>400.16</v>
      </c>
      <c r="E61" s="67" t="s">
        <v>396</v>
      </c>
      <c r="F61" s="67" t="s">
        <v>519</v>
      </c>
    </row>
    <row r="62" spans="1:6" s="4" customFormat="1" x14ac:dyDescent="0.25">
      <c r="A62" s="88" t="s">
        <v>484</v>
      </c>
      <c r="B62" s="47" t="s">
        <v>410</v>
      </c>
      <c r="C62" s="55">
        <v>400.16</v>
      </c>
      <c r="D62" s="55">
        <v>400.16</v>
      </c>
      <c r="E62" s="67" t="s">
        <v>396</v>
      </c>
      <c r="F62" s="67" t="s">
        <v>519</v>
      </c>
    </row>
    <row r="63" spans="1:6" s="4" customFormat="1" x14ac:dyDescent="0.25">
      <c r="A63" s="88" t="s">
        <v>485</v>
      </c>
      <c r="B63" s="47" t="s">
        <v>410</v>
      </c>
      <c r="C63" s="55">
        <v>384.06</v>
      </c>
      <c r="D63" s="55">
        <v>384.06</v>
      </c>
      <c r="E63" s="67" t="s">
        <v>396</v>
      </c>
      <c r="F63" s="67" t="s">
        <v>519</v>
      </c>
    </row>
    <row r="64" spans="1:6" s="4" customFormat="1" x14ac:dyDescent="0.25">
      <c r="A64" s="88" t="s">
        <v>486</v>
      </c>
      <c r="B64" s="47" t="s">
        <v>410</v>
      </c>
      <c r="C64" s="55">
        <v>0</v>
      </c>
      <c r="D64" s="55">
        <v>0</v>
      </c>
      <c r="E64" s="67" t="s">
        <v>396</v>
      </c>
      <c r="F64" s="67" t="s">
        <v>519</v>
      </c>
    </row>
    <row r="65" spans="1:6" s="4" customFormat="1" x14ac:dyDescent="0.25">
      <c r="A65" s="88" t="s">
        <v>487</v>
      </c>
      <c r="B65" s="47" t="s">
        <v>410</v>
      </c>
      <c r="C65" s="55">
        <v>0</v>
      </c>
      <c r="D65" s="55">
        <v>0</v>
      </c>
      <c r="E65" s="67" t="s">
        <v>396</v>
      </c>
      <c r="F65" s="67" t="s">
        <v>519</v>
      </c>
    </row>
    <row r="66" spans="1:6" s="4" customFormat="1" x14ac:dyDescent="0.25">
      <c r="A66" s="88" t="s">
        <v>803</v>
      </c>
      <c r="B66" s="47" t="s">
        <v>410</v>
      </c>
      <c r="C66" s="55">
        <v>0</v>
      </c>
      <c r="D66" s="55">
        <v>0</v>
      </c>
      <c r="E66" s="67" t="s">
        <v>396</v>
      </c>
      <c r="F66" s="67" t="s">
        <v>519</v>
      </c>
    </row>
    <row r="67" spans="1:6" s="4" customFormat="1" x14ac:dyDescent="0.25">
      <c r="A67" s="88" t="s">
        <v>488</v>
      </c>
      <c r="B67" s="47" t="s">
        <v>410</v>
      </c>
      <c r="C67" s="55">
        <v>384.16</v>
      </c>
      <c r="D67" s="55">
        <v>384.16</v>
      </c>
      <c r="E67" s="67" t="s">
        <v>396</v>
      </c>
      <c r="F67" s="67" t="s">
        <v>519</v>
      </c>
    </row>
    <row r="68" spans="1:6" s="4" customFormat="1" x14ac:dyDescent="0.25">
      <c r="A68" s="88" t="s">
        <v>489</v>
      </c>
      <c r="B68" s="47" t="s">
        <v>410</v>
      </c>
      <c r="C68" s="55">
        <v>400.16</v>
      </c>
      <c r="D68" s="55">
        <v>400.16</v>
      </c>
      <c r="E68" s="67" t="s">
        <v>396</v>
      </c>
      <c r="F68" s="67" t="s">
        <v>519</v>
      </c>
    </row>
    <row r="69" spans="1:6" s="4" customFormat="1" x14ac:dyDescent="0.25">
      <c r="A69" s="88" t="s">
        <v>490</v>
      </c>
      <c r="B69" s="47" t="s">
        <v>410</v>
      </c>
      <c r="C69" s="55">
        <v>400.16</v>
      </c>
      <c r="D69" s="55">
        <v>400.16</v>
      </c>
      <c r="E69" s="67" t="s">
        <v>396</v>
      </c>
      <c r="F69" s="67" t="s">
        <v>519</v>
      </c>
    </row>
    <row r="70" spans="1:6" s="4" customFormat="1" x14ac:dyDescent="0.25">
      <c r="A70" s="88" t="s">
        <v>491</v>
      </c>
      <c r="B70" s="47" t="s">
        <v>410</v>
      </c>
      <c r="C70" s="55">
        <v>0</v>
      </c>
      <c r="D70" s="55">
        <v>0</v>
      </c>
      <c r="E70" s="67" t="s">
        <v>396</v>
      </c>
      <c r="F70" s="67" t="s">
        <v>519</v>
      </c>
    </row>
    <row r="71" spans="1:6" s="4" customFormat="1" x14ac:dyDescent="0.25">
      <c r="A71" s="88" t="s">
        <v>492</v>
      </c>
      <c r="B71" s="47" t="s">
        <v>410</v>
      </c>
      <c r="C71" s="55">
        <v>0</v>
      </c>
      <c r="D71" s="55">
        <v>0</v>
      </c>
      <c r="E71" s="67" t="s">
        <v>396</v>
      </c>
      <c r="F71" s="67" t="s">
        <v>519</v>
      </c>
    </row>
    <row r="72" spans="1:6" s="4" customFormat="1" x14ac:dyDescent="0.25">
      <c r="A72" s="88" t="s">
        <v>493</v>
      </c>
      <c r="B72" s="47" t="s">
        <v>410</v>
      </c>
      <c r="C72" s="55">
        <v>0</v>
      </c>
      <c r="D72" s="55">
        <v>0</v>
      </c>
      <c r="E72" s="67" t="s">
        <v>396</v>
      </c>
      <c r="F72" s="67" t="s">
        <v>519</v>
      </c>
    </row>
    <row r="73" spans="1:6" s="4" customFormat="1" x14ac:dyDescent="0.25">
      <c r="A73" s="88" t="s">
        <v>494</v>
      </c>
      <c r="B73" s="47" t="s">
        <v>410</v>
      </c>
      <c r="C73" s="55">
        <v>384.06</v>
      </c>
      <c r="D73" s="55">
        <v>384.06</v>
      </c>
      <c r="E73" s="67" t="s">
        <v>396</v>
      </c>
      <c r="F73" s="67" t="s">
        <v>519</v>
      </c>
    </row>
    <row r="74" spans="1:6" s="4" customFormat="1" x14ac:dyDescent="0.25">
      <c r="A74" s="88" t="s">
        <v>495</v>
      </c>
      <c r="B74" s="47" t="s">
        <v>410</v>
      </c>
      <c r="C74" s="55">
        <v>384.06</v>
      </c>
      <c r="D74" s="55">
        <v>384.06</v>
      </c>
      <c r="E74" s="67" t="s">
        <v>396</v>
      </c>
      <c r="F74" s="67" t="s">
        <v>519</v>
      </c>
    </row>
    <row r="75" spans="1:6" s="4" customFormat="1" x14ac:dyDescent="0.25">
      <c r="A75" s="88" t="s">
        <v>496</v>
      </c>
      <c r="B75" s="47" t="s">
        <v>410</v>
      </c>
      <c r="C75" s="55">
        <v>0</v>
      </c>
      <c r="D75" s="55">
        <v>0</v>
      </c>
      <c r="E75" s="67" t="s">
        <v>396</v>
      </c>
      <c r="F75" s="67" t="s">
        <v>519</v>
      </c>
    </row>
    <row r="76" spans="1:6" s="4" customFormat="1" x14ac:dyDescent="0.25">
      <c r="A76" s="88" t="s">
        <v>567</v>
      </c>
      <c r="B76" s="47" t="s">
        <v>410</v>
      </c>
      <c r="C76" s="55">
        <v>0</v>
      </c>
      <c r="D76" s="55">
        <v>0</v>
      </c>
      <c r="E76" s="67" t="s">
        <v>396</v>
      </c>
      <c r="F76" s="67" t="s">
        <v>519</v>
      </c>
    </row>
    <row r="77" spans="1:6" s="4" customFormat="1" x14ac:dyDescent="0.25">
      <c r="A77" s="88" t="s">
        <v>568</v>
      </c>
      <c r="B77" s="47" t="s">
        <v>410</v>
      </c>
      <c r="C77" s="55">
        <v>0</v>
      </c>
      <c r="D77" s="55">
        <v>0</v>
      </c>
      <c r="E77" s="67" t="s">
        <v>396</v>
      </c>
      <c r="F77" s="67" t="s">
        <v>519</v>
      </c>
    </row>
    <row r="78" spans="1:6" s="4" customFormat="1" x14ac:dyDescent="0.25">
      <c r="A78" s="88" t="s">
        <v>497</v>
      </c>
      <c r="B78" s="47" t="s">
        <v>410</v>
      </c>
      <c r="C78" s="55">
        <v>384.06</v>
      </c>
      <c r="D78" s="55">
        <v>384.06</v>
      </c>
      <c r="E78" s="67" t="s">
        <v>396</v>
      </c>
      <c r="F78" s="67" t="s">
        <v>519</v>
      </c>
    </row>
    <row r="79" spans="1:6" s="4" customFormat="1" x14ac:dyDescent="0.25">
      <c r="A79" s="88" t="s">
        <v>498</v>
      </c>
      <c r="B79" s="47" t="s">
        <v>410</v>
      </c>
      <c r="C79" s="55">
        <v>1887.6</v>
      </c>
      <c r="D79" s="55">
        <v>1887.6</v>
      </c>
      <c r="E79" s="67" t="s">
        <v>396</v>
      </c>
      <c r="F79" s="67" t="s">
        <v>519</v>
      </c>
    </row>
    <row r="80" spans="1:6" s="4" customFormat="1" x14ac:dyDescent="0.25">
      <c r="A80" s="88" t="s">
        <v>499</v>
      </c>
      <c r="B80" s="47" t="s">
        <v>410</v>
      </c>
      <c r="C80" s="55">
        <v>1887.6</v>
      </c>
      <c r="D80" s="55">
        <v>1887.6</v>
      </c>
      <c r="E80" s="67" t="s">
        <v>396</v>
      </c>
      <c r="F80" s="67" t="s">
        <v>519</v>
      </c>
    </row>
    <row r="81" spans="1:6" s="4" customFormat="1" x14ac:dyDescent="0.25">
      <c r="A81" s="88" t="s">
        <v>500</v>
      </c>
      <c r="B81" s="47" t="s">
        <v>410</v>
      </c>
      <c r="C81" s="55">
        <v>400.16</v>
      </c>
      <c r="D81" s="55">
        <v>400.16</v>
      </c>
      <c r="E81" s="67" t="s">
        <v>396</v>
      </c>
      <c r="F81" s="67" t="s">
        <v>519</v>
      </c>
    </row>
    <row r="82" spans="1:6" s="4" customFormat="1" x14ac:dyDescent="0.25">
      <c r="A82" s="88" t="s">
        <v>501</v>
      </c>
      <c r="B82" s="47" t="s">
        <v>410</v>
      </c>
      <c r="C82" s="55">
        <v>400.16</v>
      </c>
      <c r="D82" s="55">
        <v>400.16</v>
      </c>
      <c r="E82" s="67" t="s">
        <v>396</v>
      </c>
      <c r="F82" s="67" t="s">
        <v>519</v>
      </c>
    </row>
    <row r="83" spans="1:6" s="4" customFormat="1" x14ac:dyDescent="0.25">
      <c r="A83" s="88" t="s">
        <v>598</v>
      </c>
      <c r="B83" s="47" t="s">
        <v>410</v>
      </c>
      <c r="C83" s="55">
        <v>0</v>
      </c>
      <c r="D83" s="55">
        <v>0</v>
      </c>
      <c r="E83" s="67" t="s">
        <v>396</v>
      </c>
      <c r="F83" s="67" t="s">
        <v>519</v>
      </c>
    </row>
    <row r="84" spans="1:6" s="4" customFormat="1" x14ac:dyDescent="0.25">
      <c r="A84" s="88" t="s">
        <v>502</v>
      </c>
      <c r="B84" s="47" t="s">
        <v>410</v>
      </c>
      <c r="C84" s="55">
        <v>384.06</v>
      </c>
      <c r="D84" s="55">
        <v>384.06</v>
      </c>
      <c r="E84" s="67" t="s">
        <v>396</v>
      </c>
      <c r="F84" s="67" t="s">
        <v>519</v>
      </c>
    </row>
    <row r="85" spans="1:6" s="4" customFormat="1" x14ac:dyDescent="0.25">
      <c r="A85" s="88" t="s">
        <v>569</v>
      </c>
      <c r="B85" s="47" t="s">
        <v>410</v>
      </c>
      <c r="C85" s="55">
        <v>0</v>
      </c>
      <c r="D85" s="55">
        <v>0</v>
      </c>
      <c r="E85" s="67" t="s">
        <v>396</v>
      </c>
      <c r="F85" s="67" t="s">
        <v>519</v>
      </c>
    </row>
    <row r="86" spans="1:6" s="4" customFormat="1" x14ac:dyDescent="0.25">
      <c r="A86" s="88" t="s">
        <v>503</v>
      </c>
      <c r="B86" s="47" t="s">
        <v>410</v>
      </c>
      <c r="C86" s="55">
        <v>1887.6</v>
      </c>
      <c r="D86" s="55">
        <v>1887.6</v>
      </c>
      <c r="E86" s="67" t="s">
        <v>396</v>
      </c>
      <c r="F86" s="67" t="s">
        <v>519</v>
      </c>
    </row>
    <row r="87" spans="1:6" s="4" customFormat="1" x14ac:dyDescent="0.25">
      <c r="A87" s="88" t="s">
        <v>504</v>
      </c>
      <c r="B87" s="47" t="s">
        <v>410</v>
      </c>
      <c r="C87" s="55">
        <v>0</v>
      </c>
      <c r="D87" s="55">
        <v>0</v>
      </c>
      <c r="E87" s="67" t="s">
        <v>396</v>
      </c>
      <c r="F87" s="67" t="s">
        <v>519</v>
      </c>
    </row>
    <row r="88" spans="1:6" s="4" customFormat="1" x14ac:dyDescent="0.25">
      <c r="A88" s="88" t="s">
        <v>505</v>
      </c>
      <c r="B88" s="47" t="s">
        <v>410</v>
      </c>
      <c r="C88" s="55">
        <v>1887.6</v>
      </c>
      <c r="D88" s="55">
        <v>1887.6</v>
      </c>
      <c r="E88" s="67" t="s">
        <v>396</v>
      </c>
      <c r="F88" s="67" t="s">
        <v>519</v>
      </c>
    </row>
    <row r="89" spans="1:6" s="4" customFormat="1" x14ac:dyDescent="0.25">
      <c r="A89" s="88" t="s">
        <v>570</v>
      </c>
      <c r="B89" s="47" t="s">
        <v>410</v>
      </c>
      <c r="C89" s="55">
        <v>0</v>
      </c>
      <c r="D89" s="55">
        <v>0</v>
      </c>
      <c r="E89" s="67" t="s">
        <v>396</v>
      </c>
      <c r="F89" s="67" t="s">
        <v>519</v>
      </c>
    </row>
    <row r="90" spans="1:6" s="4" customFormat="1" x14ac:dyDescent="0.25">
      <c r="A90" s="88" t="s">
        <v>506</v>
      </c>
      <c r="B90" s="47" t="s">
        <v>410</v>
      </c>
      <c r="C90" s="55">
        <v>400.16</v>
      </c>
      <c r="D90" s="55">
        <v>400.16</v>
      </c>
      <c r="E90" s="67" t="s">
        <v>396</v>
      </c>
      <c r="F90" s="67" t="s">
        <v>519</v>
      </c>
    </row>
    <row r="91" spans="1:6" s="4" customFormat="1" x14ac:dyDescent="0.25">
      <c r="A91" s="88" t="s">
        <v>507</v>
      </c>
      <c r="B91" s="47" t="s">
        <v>410</v>
      </c>
      <c r="C91" s="55">
        <v>400.16</v>
      </c>
      <c r="D91" s="55">
        <v>400.16</v>
      </c>
      <c r="E91" s="67" t="s">
        <v>396</v>
      </c>
      <c r="F91" s="67" t="s">
        <v>519</v>
      </c>
    </row>
    <row r="92" spans="1:6" s="4" customFormat="1" x14ac:dyDescent="0.25">
      <c r="A92" s="88" t="s">
        <v>605</v>
      </c>
      <c r="B92" s="47" t="s">
        <v>410</v>
      </c>
      <c r="C92" s="55">
        <v>0</v>
      </c>
      <c r="D92" s="55">
        <v>0</v>
      </c>
      <c r="E92" s="67" t="s">
        <v>396</v>
      </c>
      <c r="F92" s="67" t="s">
        <v>519</v>
      </c>
    </row>
    <row r="93" spans="1:6" s="4" customFormat="1" x14ac:dyDescent="0.25">
      <c r="A93" s="88" t="s">
        <v>508</v>
      </c>
      <c r="B93" s="47" t="s">
        <v>410</v>
      </c>
      <c r="C93" s="55">
        <v>0</v>
      </c>
      <c r="D93" s="55">
        <v>0</v>
      </c>
      <c r="E93" s="67" t="s">
        <v>396</v>
      </c>
      <c r="F93" s="67" t="s">
        <v>519</v>
      </c>
    </row>
    <row r="94" spans="1:6" s="4" customFormat="1" x14ac:dyDescent="0.25">
      <c r="A94" s="88" t="s">
        <v>509</v>
      </c>
      <c r="B94" s="47" t="s">
        <v>410</v>
      </c>
      <c r="C94" s="55">
        <v>1887.6</v>
      </c>
      <c r="D94" s="55">
        <v>1887.6</v>
      </c>
      <c r="E94" s="67" t="s">
        <v>396</v>
      </c>
      <c r="F94" s="67" t="s">
        <v>519</v>
      </c>
    </row>
    <row r="95" spans="1:6" s="4" customFormat="1" x14ac:dyDescent="0.25">
      <c r="A95" s="88" t="s">
        <v>571</v>
      </c>
      <c r="B95" s="47" t="s">
        <v>410</v>
      </c>
      <c r="C95" s="55">
        <v>0</v>
      </c>
      <c r="D95" s="55">
        <v>0</v>
      </c>
      <c r="E95" s="67" t="s">
        <v>396</v>
      </c>
      <c r="F95" s="67" t="s">
        <v>519</v>
      </c>
    </row>
    <row r="96" spans="1:6" s="4" customFormat="1" x14ac:dyDescent="0.25">
      <c r="A96" s="88" t="s">
        <v>510</v>
      </c>
      <c r="B96" s="47" t="s">
        <v>410</v>
      </c>
      <c r="C96" s="55">
        <v>384.06</v>
      </c>
      <c r="D96" s="55">
        <v>384.06</v>
      </c>
      <c r="E96" s="67" t="s">
        <v>396</v>
      </c>
      <c r="F96" s="67" t="s">
        <v>519</v>
      </c>
    </row>
    <row r="97" spans="1:6" s="4" customFormat="1" x14ac:dyDescent="0.25">
      <c r="A97" s="88" t="s">
        <v>511</v>
      </c>
      <c r="B97" s="47" t="s">
        <v>410</v>
      </c>
      <c r="C97" s="55">
        <v>384.06</v>
      </c>
      <c r="D97" s="55">
        <v>384.06</v>
      </c>
      <c r="E97" s="67" t="s">
        <v>396</v>
      </c>
      <c r="F97" s="67" t="s">
        <v>519</v>
      </c>
    </row>
    <row r="98" spans="1:6" s="4" customFormat="1" x14ac:dyDescent="0.25">
      <c r="A98" s="88" t="s">
        <v>512</v>
      </c>
      <c r="B98" s="47" t="s">
        <v>410</v>
      </c>
      <c r="C98" s="55">
        <v>400.16</v>
      </c>
      <c r="D98" s="55">
        <v>400.16</v>
      </c>
      <c r="E98" s="67" t="s">
        <v>396</v>
      </c>
      <c r="F98" s="67" t="s">
        <v>519</v>
      </c>
    </row>
    <row r="99" spans="1:6" s="4" customFormat="1" x14ac:dyDescent="0.25">
      <c r="A99" s="88" t="s">
        <v>583</v>
      </c>
      <c r="B99" s="47" t="s">
        <v>410</v>
      </c>
      <c r="C99" s="55">
        <v>0</v>
      </c>
      <c r="D99" s="55">
        <v>0</v>
      </c>
      <c r="E99" s="67" t="s">
        <v>396</v>
      </c>
      <c r="F99" s="67" t="s">
        <v>519</v>
      </c>
    </row>
    <row r="100" spans="1:6" s="4" customFormat="1" x14ac:dyDescent="0.25">
      <c r="A100" s="88" t="s">
        <v>513</v>
      </c>
      <c r="B100" s="47" t="s">
        <v>410</v>
      </c>
      <c r="C100" s="55">
        <v>0</v>
      </c>
      <c r="D100" s="55">
        <v>0</v>
      </c>
      <c r="E100" s="67" t="s">
        <v>396</v>
      </c>
      <c r="F100" s="67" t="s">
        <v>519</v>
      </c>
    </row>
    <row r="101" spans="1:6" s="4" customFormat="1" x14ac:dyDescent="0.25">
      <c r="A101" s="88" t="s">
        <v>514</v>
      </c>
      <c r="B101" s="47" t="s">
        <v>410</v>
      </c>
      <c r="C101" s="55">
        <v>1887.6</v>
      </c>
      <c r="D101" s="55">
        <v>1887.6</v>
      </c>
      <c r="E101" s="67" t="s">
        <v>396</v>
      </c>
      <c r="F101" s="67" t="s">
        <v>519</v>
      </c>
    </row>
    <row r="102" spans="1:6" s="4" customFormat="1" x14ac:dyDescent="0.25">
      <c r="A102" s="88" t="s">
        <v>515</v>
      </c>
      <c r="B102" s="47" t="s">
        <v>410</v>
      </c>
      <c r="C102" s="55">
        <v>384.06</v>
      </c>
      <c r="D102" s="55">
        <v>384.06</v>
      </c>
      <c r="E102" s="67" t="s">
        <v>396</v>
      </c>
      <c r="F102" s="67" t="s">
        <v>519</v>
      </c>
    </row>
    <row r="103" spans="1:6" s="4" customFormat="1" x14ac:dyDescent="0.25">
      <c r="A103" s="88" t="s">
        <v>437</v>
      </c>
      <c r="B103" s="47" t="s">
        <v>589</v>
      </c>
      <c r="C103" s="55">
        <v>2800</v>
      </c>
      <c r="D103" s="55">
        <v>2800</v>
      </c>
      <c r="E103" s="67" t="s">
        <v>396</v>
      </c>
      <c r="F103" s="67" t="s">
        <v>519</v>
      </c>
    </row>
    <row r="104" spans="1:6" s="4" customFormat="1" x14ac:dyDescent="0.25">
      <c r="A104" s="88" t="s">
        <v>438</v>
      </c>
      <c r="B104" s="47" t="s">
        <v>589</v>
      </c>
      <c r="C104" s="55">
        <v>0</v>
      </c>
      <c r="D104" s="55">
        <v>0</v>
      </c>
      <c r="E104" s="67" t="s">
        <v>396</v>
      </c>
      <c r="F104" s="67" t="s">
        <v>519</v>
      </c>
    </row>
    <row r="105" spans="1:6" s="4" customFormat="1" x14ac:dyDescent="0.25">
      <c r="A105" s="88" t="s">
        <v>439</v>
      </c>
      <c r="B105" s="47" t="s">
        <v>589</v>
      </c>
      <c r="C105" s="55">
        <v>0</v>
      </c>
      <c r="D105" s="55">
        <v>0</v>
      </c>
      <c r="E105" s="67" t="s">
        <v>396</v>
      </c>
      <c r="F105" s="67" t="s">
        <v>519</v>
      </c>
    </row>
    <row r="106" spans="1:6" s="4" customFormat="1" x14ac:dyDescent="0.25">
      <c r="A106" s="88" t="s">
        <v>440</v>
      </c>
      <c r="B106" s="47" t="s">
        <v>589</v>
      </c>
      <c r="C106" s="55">
        <v>0</v>
      </c>
      <c r="D106" s="55">
        <v>0</v>
      </c>
      <c r="E106" s="67" t="s">
        <v>396</v>
      </c>
      <c r="F106" s="67" t="s">
        <v>519</v>
      </c>
    </row>
    <row r="107" spans="1:6" s="4" customFormat="1" x14ac:dyDescent="0.25">
      <c r="A107" s="88" t="s">
        <v>441</v>
      </c>
      <c r="B107" s="47" t="s">
        <v>589</v>
      </c>
      <c r="C107" s="55">
        <v>0</v>
      </c>
      <c r="D107" s="55">
        <v>0</v>
      </c>
      <c r="E107" s="67" t="s">
        <v>396</v>
      </c>
      <c r="F107" s="67" t="s">
        <v>519</v>
      </c>
    </row>
    <row r="108" spans="1:6" s="4" customFormat="1" x14ac:dyDescent="0.25">
      <c r="A108" s="88" t="s">
        <v>442</v>
      </c>
      <c r="B108" s="47" t="s">
        <v>589</v>
      </c>
      <c r="C108" s="55">
        <v>0</v>
      </c>
      <c r="D108" s="55">
        <v>0</v>
      </c>
      <c r="E108" s="67" t="s">
        <v>396</v>
      </c>
      <c r="F108" s="67" t="s">
        <v>519</v>
      </c>
    </row>
    <row r="109" spans="1:6" s="4" customFormat="1" x14ac:dyDescent="0.25">
      <c r="A109" s="88" t="s">
        <v>443</v>
      </c>
      <c r="B109" s="47" t="s">
        <v>589</v>
      </c>
      <c r="C109" s="55">
        <v>0</v>
      </c>
      <c r="D109" s="55">
        <v>0</v>
      </c>
      <c r="E109" s="67" t="s">
        <v>396</v>
      </c>
      <c r="F109" s="67" t="s">
        <v>519</v>
      </c>
    </row>
    <row r="110" spans="1:6" s="4" customFormat="1" x14ac:dyDescent="0.25">
      <c r="A110" s="88" t="s">
        <v>444</v>
      </c>
      <c r="B110" s="47" t="s">
        <v>589</v>
      </c>
      <c r="C110" s="55">
        <v>0</v>
      </c>
      <c r="D110" s="55">
        <v>0</v>
      </c>
      <c r="E110" s="67" t="s">
        <v>396</v>
      </c>
      <c r="F110" s="67" t="s">
        <v>519</v>
      </c>
    </row>
    <row r="111" spans="1:6" s="4" customFormat="1" x14ac:dyDescent="0.25">
      <c r="A111" s="88" t="s">
        <v>445</v>
      </c>
      <c r="B111" s="47" t="s">
        <v>589</v>
      </c>
      <c r="C111" s="55">
        <v>0</v>
      </c>
      <c r="D111" s="55">
        <v>0</v>
      </c>
      <c r="E111" s="67" t="s">
        <v>396</v>
      </c>
      <c r="F111" s="67" t="s">
        <v>519</v>
      </c>
    </row>
    <row r="112" spans="1:6" s="4" customFormat="1" x14ac:dyDescent="0.25">
      <c r="A112" s="88" t="s">
        <v>446</v>
      </c>
      <c r="B112" s="47" t="s">
        <v>589</v>
      </c>
      <c r="C112" s="55">
        <v>0</v>
      </c>
      <c r="D112" s="55">
        <v>0</v>
      </c>
      <c r="E112" s="67" t="s">
        <v>396</v>
      </c>
      <c r="F112" s="67" t="s">
        <v>519</v>
      </c>
    </row>
    <row r="113" spans="1:6" s="4" customFormat="1" x14ac:dyDescent="0.25">
      <c r="A113" s="88" t="s">
        <v>447</v>
      </c>
      <c r="B113" s="47" t="s">
        <v>589</v>
      </c>
      <c r="C113" s="55">
        <v>0</v>
      </c>
      <c r="D113" s="55">
        <v>0</v>
      </c>
      <c r="E113" s="67" t="s">
        <v>396</v>
      </c>
      <c r="F113" s="67" t="s">
        <v>519</v>
      </c>
    </row>
    <row r="114" spans="1:6" s="4" customFormat="1" x14ac:dyDescent="0.25">
      <c r="A114" s="88" t="s">
        <v>448</v>
      </c>
      <c r="B114" s="47" t="s">
        <v>589</v>
      </c>
      <c r="C114" s="55">
        <v>3146.04</v>
      </c>
      <c r="D114" s="55">
        <v>3146.04</v>
      </c>
      <c r="E114" s="67" t="s">
        <v>396</v>
      </c>
      <c r="F114" s="67" t="s">
        <v>519</v>
      </c>
    </row>
    <row r="115" spans="1:6" s="4" customFormat="1" x14ac:dyDescent="0.25">
      <c r="A115" s="88" t="s">
        <v>449</v>
      </c>
      <c r="B115" s="47" t="s">
        <v>589</v>
      </c>
      <c r="C115" s="55">
        <v>0</v>
      </c>
      <c r="D115" s="55">
        <v>0</v>
      </c>
      <c r="E115" s="67" t="s">
        <v>396</v>
      </c>
      <c r="F115" s="67" t="s">
        <v>519</v>
      </c>
    </row>
    <row r="116" spans="1:6" s="4" customFormat="1" x14ac:dyDescent="0.25">
      <c r="A116" s="88" t="s">
        <v>561</v>
      </c>
      <c r="B116" s="47" t="s">
        <v>589</v>
      </c>
      <c r="C116" s="55">
        <v>4810</v>
      </c>
      <c r="D116" s="55">
        <v>4810</v>
      </c>
      <c r="E116" s="67" t="s">
        <v>396</v>
      </c>
      <c r="F116" s="67" t="s">
        <v>519</v>
      </c>
    </row>
    <row r="117" spans="1:6" s="4" customFormat="1" x14ac:dyDescent="0.25">
      <c r="A117" s="88" t="s">
        <v>450</v>
      </c>
      <c r="B117" s="47" t="s">
        <v>589</v>
      </c>
      <c r="C117" s="55">
        <v>2000</v>
      </c>
      <c r="D117" s="55">
        <v>2000</v>
      </c>
      <c r="E117" s="67" t="s">
        <v>396</v>
      </c>
      <c r="F117" s="67" t="s">
        <v>519</v>
      </c>
    </row>
    <row r="118" spans="1:6" s="4" customFormat="1" x14ac:dyDescent="0.25">
      <c r="A118" s="88" t="s">
        <v>451</v>
      </c>
      <c r="B118" s="47" t="s">
        <v>589</v>
      </c>
      <c r="C118" s="55">
        <v>0</v>
      </c>
      <c r="D118" s="55">
        <v>0</v>
      </c>
      <c r="E118" s="67" t="s">
        <v>396</v>
      </c>
      <c r="F118" s="67" t="s">
        <v>519</v>
      </c>
    </row>
    <row r="119" spans="1:6" s="4" customFormat="1" x14ac:dyDescent="0.25">
      <c r="A119" s="88" t="s">
        <v>452</v>
      </c>
      <c r="B119" s="47" t="s">
        <v>589</v>
      </c>
      <c r="C119" s="55">
        <v>3892.06</v>
      </c>
      <c r="D119" s="55">
        <v>3892.06</v>
      </c>
      <c r="E119" s="67" t="s">
        <v>396</v>
      </c>
      <c r="F119" s="67" t="s">
        <v>519</v>
      </c>
    </row>
    <row r="120" spans="1:6" s="4" customFormat="1" x14ac:dyDescent="0.25">
      <c r="A120" s="88" t="s">
        <v>562</v>
      </c>
      <c r="B120" s="47" t="s">
        <v>589</v>
      </c>
      <c r="C120" s="55">
        <v>4810</v>
      </c>
      <c r="D120" s="55">
        <v>4810</v>
      </c>
      <c r="E120" s="67" t="s">
        <v>396</v>
      </c>
      <c r="F120" s="67" t="s">
        <v>519</v>
      </c>
    </row>
    <row r="121" spans="1:6" s="4" customFormat="1" x14ac:dyDescent="0.25">
      <c r="A121" s="88" t="s">
        <v>596</v>
      </c>
      <c r="B121" s="47" t="s">
        <v>589</v>
      </c>
      <c r="C121" s="55">
        <v>22300</v>
      </c>
      <c r="D121" s="55">
        <v>22300</v>
      </c>
      <c r="E121" s="67" t="s">
        <v>396</v>
      </c>
      <c r="F121" s="67" t="s">
        <v>519</v>
      </c>
    </row>
    <row r="122" spans="1:6" s="4" customFormat="1" x14ac:dyDescent="0.25">
      <c r="A122" s="88" t="s">
        <v>582</v>
      </c>
      <c r="B122" s="47" t="s">
        <v>589</v>
      </c>
      <c r="C122" s="55">
        <v>21210</v>
      </c>
      <c r="D122" s="55">
        <v>21210</v>
      </c>
      <c r="E122" s="67" t="s">
        <v>396</v>
      </c>
      <c r="F122" s="67" t="s">
        <v>519</v>
      </c>
    </row>
    <row r="123" spans="1:6" s="4" customFormat="1" x14ac:dyDescent="0.25">
      <c r="A123" s="88" t="s">
        <v>453</v>
      </c>
      <c r="B123" s="47" t="s">
        <v>589</v>
      </c>
      <c r="C123" s="55">
        <v>0</v>
      </c>
      <c r="D123" s="55">
        <v>0</v>
      </c>
      <c r="E123" s="67" t="s">
        <v>396</v>
      </c>
      <c r="F123" s="67" t="s">
        <v>519</v>
      </c>
    </row>
    <row r="124" spans="1:6" s="4" customFormat="1" x14ac:dyDescent="0.25">
      <c r="A124" s="88" t="s">
        <v>563</v>
      </c>
      <c r="B124" s="47" t="s">
        <v>589</v>
      </c>
      <c r="C124" s="55">
        <v>4810</v>
      </c>
      <c r="D124" s="55">
        <v>4810</v>
      </c>
      <c r="E124" s="67" t="s">
        <v>396</v>
      </c>
      <c r="F124" s="67" t="s">
        <v>519</v>
      </c>
    </row>
    <row r="125" spans="1:6" s="4" customFormat="1" x14ac:dyDescent="0.25">
      <c r="A125" s="88" t="s">
        <v>454</v>
      </c>
      <c r="B125" s="47" t="s">
        <v>589</v>
      </c>
      <c r="C125" s="55">
        <v>0</v>
      </c>
      <c r="D125" s="55">
        <v>0</v>
      </c>
      <c r="E125" s="67" t="s">
        <v>396</v>
      </c>
      <c r="F125" s="67" t="s">
        <v>519</v>
      </c>
    </row>
    <row r="126" spans="1:6" s="4" customFormat="1" x14ac:dyDescent="0.25">
      <c r="A126" s="88" t="s">
        <v>455</v>
      </c>
      <c r="B126" s="47" t="s">
        <v>589</v>
      </c>
      <c r="C126" s="55">
        <v>0</v>
      </c>
      <c r="D126" s="55">
        <v>0</v>
      </c>
      <c r="E126" s="67" t="s">
        <v>396</v>
      </c>
      <c r="F126" s="67" t="s">
        <v>519</v>
      </c>
    </row>
    <row r="127" spans="1:6" s="4" customFormat="1" x14ac:dyDescent="0.25">
      <c r="A127" s="88" t="s">
        <v>456</v>
      </c>
      <c r="B127" s="47" t="s">
        <v>589</v>
      </c>
      <c r="C127" s="55">
        <v>0</v>
      </c>
      <c r="D127" s="55">
        <v>0</v>
      </c>
      <c r="E127" s="67" t="s">
        <v>396</v>
      </c>
      <c r="F127" s="67" t="s">
        <v>519</v>
      </c>
    </row>
    <row r="128" spans="1:6" s="4" customFormat="1" x14ac:dyDescent="0.25">
      <c r="A128" s="88" t="s">
        <v>457</v>
      </c>
      <c r="B128" s="47" t="s">
        <v>589</v>
      </c>
      <c r="C128" s="55">
        <v>0</v>
      </c>
      <c r="D128" s="55">
        <v>0</v>
      </c>
      <c r="E128" s="67" t="s">
        <v>396</v>
      </c>
      <c r="F128" s="67" t="s">
        <v>519</v>
      </c>
    </row>
    <row r="129" spans="1:6" s="4" customFormat="1" x14ac:dyDescent="0.25">
      <c r="A129" s="88" t="s">
        <v>458</v>
      </c>
      <c r="B129" s="47" t="s">
        <v>589</v>
      </c>
      <c r="C129" s="55">
        <v>0</v>
      </c>
      <c r="D129" s="55">
        <v>0</v>
      </c>
      <c r="E129" s="67" t="s">
        <v>396</v>
      </c>
      <c r="F129" s="67" t="s">
        <v>519</v>
      </c>
    </row>
    <row r="130" spans="1:6" s="4" customFormat="1" x14ac:dyDescent="0.25">
      <c r="A130" s="88" t="s">
        <v>604</v>
      </c>
      <c r="B130" s="47" t="s">
        <v>589</v>
      </c>
      <c r="C130" s="55">
        <v>0</v>
      </c>
      <c r="D130" s="55">
        <v>0</v>
      </c>
      <c r="E130" s="67" t="s">
        <v>396</v>
      </c>
      <c r="F130" s="67" t="s">
        <v>519</v>
      </c>
    </row>
    <row r="131" spans="1:6" s="4" customFormat="1" x14ac:dyDescent="0.25">
      <c r="A131" s="88" t="s">
        <v>804</v>
      </c>
      <c r="B131" s="47" t="s">
        <v>589</v>
      </c>
      <c r="C131" s="55">
        <v>0</v>
      </c>
      <c r="D131" s="55">
        <v>0</v>
      </c>
      <c r="E131" s="67" t="s">
        <v>396</v>
      </c>
      <c r="F131" s="67" t="s">
        <v>519</v>
      </c>
    </row>
    <row r="132" spans="1:6" s="4" customFormat="1" x14ac:dyDescent="0.25">
      <c r="A132" s="88" t="s">
        <v>459</v>
      </c>
      <c r="B132" s="47" t="s">
        <v>589</v>
      </c>
      <c r="C132" s="55">
        <v>0</v>
      </c>
      <c r="D132" s="55">
        <v>0</v>
      </c>
      <c r="E132" s="67" t="s">
        <v>396</v>
      </c>
      <c r="F132" s="67" t="s">
        <v>519</v>
      </c>
    </row>
    <row r="133" spans="1:6" s="4" customFormat="1" x14ac:dyDescent="0.25">
      <c r="A133" s="88" t="s">
        <v>460</v>
      </c>
      <c r="B133" s="47" t="s">
        <v>589</v>
      </c>
      <c r="C133" s="55">
        <v>21316.62</v>
      </c>
      <c r="D133" s="55">
        <v>21316.62</v>
      </c>
      <c r="E133" s="67" t="s">
        <v>396</v>
      </c>
      <c r="F133" s="67" t="s">
        <v>519</v>
      </c>
    </row>
    <row r="134" spans="1:6" s="4" customFormat="1" x14ac:dyDescent="0.25">
      <c r="A134" s="88" t="s">
        <v>461</v>
      </c>
      <c r="B134" s="47" t="s">
        <v>589</v>
      </c>
      <c r="C134" s="55">
        <v>2000</v>
      </c>
      <c r="D134" s="55">
        <v>2000</v>
      </c>
      <c r="E134" s="67" t="s">
        <v>396</v>
      </c>
      <c r="F134" s="67" t="s">
        <v>519</v>
      </c>
    </row>
    <row r="135" spans="1:6" s="4" customFormat="1" x14ac:dyDescent="0.25">
      <c r="A135" s="88" t="s">
        <v>462</v>
      </c>
      <c r="B135" s="47" t="s">
        <v>589</v>
      </c>
      <c r="C135" s="55">
        <v>3000</v>
      </c>
      <c r="D135" s="55">
        <v>3000</v>
      </c>
      <c r="E135" s="67" t="s">
        <v>396</v>
      </c>
      <c r="F135" s="67" t="s">
        <v>519</v>
      </c>
    </row>
    <row r="136" spans="1:6" s="4" customFormat="1" x14ac:dyDescent="0.25">
      <c r="A136" s="88" t="s">
        <v>463</v>
      </c>
      <c r="B136" s="47" t="s">
        <v>589</v>
      </c>
      <c r="C136" s="55">
        <v>0</v>
      </c>
      <c r="D136" s="55">
        <v>0</v>
      </c>
      <c r="E136" s="67" t="s">
        <v>396</v>
      </c>
      <c r="F136" s="67" t="s">
        <v>519</v>
      </c>
    </row>
    <row r="137" spans="1:6" s="4" customFormat="1" x14ac:dyDescent="0.25">
      <c r="A137" s="88" t="s">
        <v>464</v>
      </c>
      <c r="B137" s="47" t="s">
        <v>589</v>
      </c>
      <c r="C137" s="55">
        <v>0</v>
      </c>
      <c r="D137" s="55">
        <v>0</v>
      </c>
      <c r="E137" s="67" t="s">
        <v>396</v>
      </c>
      <c r="F137" s="67" t="s">
        <v>519</v>
      </c>
    </row>
    <row r="138" spans="1:6" s="4" customFormat="1" x14ac:dyDescent="0.25">
      <c r="A138" s="88" t="s">
        <v>597</v>
      </c>
      <c r="B138" s="47" t="s">
        <v>589</v>
      </c>
      <c r="C138" s="55">
        <v>22300</v>
      </c>
      <c r="D138" s="55">
        <v>22300</v>
      </c>
      <c r="E138" s="67" t="s">
        <v>396</v>
      </c>
      <c r="F138" s="67" t="s">
        <v>519</v>
      </c>
    </row>
    <row r="139" spans="1:6" s="4" customFormat="1" x14ac:dyDescent="0.25">
      <c r="A139" s="88" t="s">
        <v>465</v>
      </c>
      <c r="B139" s="47" t="s">
        <v>589</v>
      </c>
      <c r="C139" s="55">
        <v>2800</v>
      </c>
      <c r="D139" s="55">
        <v>2800</v>
      </c>
      <c r="E139" s="67" t="s">
        <v>396</v>
      </c>
      <c r="F139" s="67" t="s">
        <v>519</v>
      </c>
    </row>
    <row r="140" spans="1:6" s="4" customFormat="1" x14ac:dyDescent="0.25">
      <c r="A140" s="88" t="s">
        <v>466</v>
      </c>
      <c r="B140" s="47" t="s">
        <v>589</v>
      </c>
      <c r="C140" s="55">
        <v>0</v>
      </c>
      <c r="D140" s="55">
        <v>0</v>
      </c>
      <c r="E140" s="67" t="s">
        <v>396</v>
      </c>
      <c r="F140" s="67" t="s">
        <v>519</v>
      </c>
    </row>
    <row r="141" spans="1:6" s="4" customFormat="1" x14ac:dyDescent="0.25">
      <c r="A141" s="88" t="s">
        <v>467</v>
      </c>
      <c r="B141" s="47" t="s">
        <v>589</v>
      </c>
      <c r="C141" s="55">
        <v>30450</v>
      </c>
      <c r="D141" s="55">
        <v>30450</v>
      </c>
      <c r="E141" s="67" t="s">
        <v>396</v>
      </c>
      <c r="F141" s="67" t="s">
        <v>519</v>
      </c>
    </row>
    <row r="142" spans="1:6" s="4" customFormat="1" x14ac:dyDescent="0.25">
      <c r="A142" s="88" t="s">
        <v>468</v>
      </c>
      <c r="B142" s="47" t="s">
        <v>589</v>
      </c>
      <c r="C142" s="55">
        <v>0</v>
      </c>
      <c r="D142" s="55">
        <v>0</v>
      </c>
      <c r="E142" s="67" t="s">
        <v>396</v>
      </c>
      <c r="F142" s="67" t="s">
        <v>519</v>
      </c>
    </row>
    <row r="143" spans="1:6" s="4" customFormat="1" x14ac:dyDescent="0.25">
      <c r="A143" s="88" t="s">
        <v>469</v>
      </c>
      <c r="B143" s="47" t="s">
        <v>589</v>
      </c>
      <c r="C143" s="55">
        <v>0</v>
      </c>
      <c r="D143" s="55">
        <v>0</v>
      </c>
      <c r="E143" s="67" t="s">
        <v>396</v>
      </c>
      <c r="F143" s="67" t="s">
        <v>519</v>
      </c>
    </row>
    <row r="144" spans="1:6" s="4" customFormat="1" x14ac:dyDescent="0.25">
      <c r="A144" s="88" t="s">
        <v>470</v>
      </c>
      <c r="B144" s="47" t="s">
        <v>589</v>
      </c>
      <c r="C144" s="55">
        <v>0</v>
      </c>
      <c r="D144" s="55">
        <v>0</v>
      </c>
      <c r="E144" s="67" t="s">
        <v>396</v>
      </c>
      <c r="F144" s="67" t="s">
        <v>519</v>
      </c>
    </row>
    <row r="145" spans="1:6" s="4" customFormat="1" x14ac:dyDescent="0.25">
      <c r="A145" s="88" t="s">
        <v>471</v>
      </c>
      <c r="B145" s="47" t="s">
        <v>589</v>
      </c>
      <c r="C145" s="55">
        <v>0</v>
      </c>
      <c r="D145" s="55">
        <v>0</v>
      </c>
      <c r="E145" s="67" t="s">
        <v>396</v>
      </c>
      <c r="F145" s="67" t="s">
        <v>519</v>
      </c>
    </row>
    <row r="146" spans="1:6" s="4" customFormat="1" x14ac:dyDescent="0.25">
      <c r="A146" s="88" t="s">
        <v>472</v>
      </c>
      <c r="B146" s="47" t="s">
        <v>589</v>
      </c>
      <c r="C146" s="55">
        <v>6740</v>
      </c>
      <c r="D146" s="55">
        <v>6740</v>
      </c>
      <c r="E146" s="67" t="s">
        <v>396</v>
      </c>
      <c r="F146" s="67" t="s">
        <v>519</v>
      </c>
    </row>
    <row r="147" spans="1:6" s="4" customFormat="1" x14ac:dyDescent="0.25">
      <c r="A147" s="88" t="s">
        <v>473</v>
      </c>
      <c r="B147" s="47" t="s">
        <v>589</v>
      </c>
      <c r="C147" s="55">
        <v>0</v>
      </c>
      <c r="D147" s="55">
        <v>0</v>
      </c>
      <c r="E147" s="67" t="s">
        <v>396</v>
      </c>
      <c r="F147" s="67" t="s">
        <v>519</v>
      </c>
    </row>
    <row r="148" spans="1:6" s="4" customFormat="1" x14ac:dyDescent="0.25">
      <c r="A148" s="88" t="s">
        <v>474</v>
      </c>
      <c r="B148" s="47" t="s">
        <v>589</v>
      </c>
      <c r="C148" s="55">
        <v>0</v>
      </c>
      <c r="D148" s="55">
        <v>0</v>
      </c>
      <c r="E148" s="67" t="s">
        <v>396</v>
      </c>
      <c r="F148" s="67" t="s">
        <v>519</v>
      </c>
    </row>
    <row r="149" spans="1:6" s="4" customFormat="1" x14ac:dyDescent="0.25">
      <c r="A149" s="88" t="s">
        <v>475</v>
      </c>
      <c r="B149" s="47" t="s">
        <v>589</v>
      </c>
      <c r="C149" s="55">
        <v>0</v>
      </c>
      <c r="D149" s="55">
        <v>0</v>
      </c>
      <c r="E149" s="67" t="s">
        <v>396</v>
      </c>
      <c r="F149" s="67" t="s">
        <v>519</v>
      </c>
    </row>
    <row r="150" spans="1:6" s="4" customFormat="1" x14ac:dyDescent="0.25">
      <c r="A150" s="88" t="s">
        <v>564</v>
      </c>
      <c r="B150" s="47" t="s">
        <v>589</v>
      </c>
      <c r="C150" s="55">
        <v>4810</v>
      </c>
      <c r="D150" s="55">
        <v>4810</v>
      </c>
      <c r="E150" s="67" t="s">
        <v>396</v>
      </c>
      <c r="F150" s="67" t="s">
        <v>519</v>
      </c>
    </row>
    <row r="151" spans="1:6" s="4" customFormat="1" x14ac:dyDescent="0.25">
      <c r="A151" s="88" t="s">
        <v>476</v>
      </c>
      <c r="B151" s="47" t="s">
        <v>589</v>
      </c>
      <c r="C151" s="55">
        <v>0</v>
      </c>
      <c r="D151" s="55">
        <v>0</v>
      </c>
      <c r="E151" s="67" t="s">
        <v>396</v>
      </c>
      <c r="F151" s="67" t="s">
        <v>519</v>
      </c>
    </row>
    <row r="152" spans="1:6" s="4" customFormat="1" x14ac:dyDescent="0.25">
      <c r="A152" s="88" t="s">
        <v>565</v>
      </c>
      <c r="B152" s="47" t="s">
        <v>589</v>
      </c>
      <c r="C152" s="55">
        <v>22300</v>
      </c>
      <c r="D152" s="55">
        <v>22300</v>
      </c>
      <c r="E152" s="67" t="s">
        <v>396</v>
      </c>
      <c r="F152" s="67" t="s">
        <v>519</v>
      </c>
    </row>
    <row r="153" spans="1:6" s="4" customFormat="1" x14ac:dyDescent="0.25">
      <c r="A153" s="88" t="s">
        <v>477</v>
      </c>
      <c r="B153" s="47" t="s">
        <v>589</v>
      </c>
      <c r="C153" s="55">
        <v>0</v>
      </c>
      <c r="D153" s="55">
        <v>0</v>
      </c>
      <c r="E153" s="67" t="s">
        <v>396</v>
      </c>
      <c r="F153" s="67" t="s">
        <v>519</v>
      </c>
    </row>
    <row r="154" spans="1:6" s="4" customFormat="1" x14ac:dyDescent="0.25">
      <c r="A154" s="88" t="s">
        <v>478</v>
      </c>
      <c r="B154" s="47" t="s">
        <v>589</v>
      </c>
      <c r="C154" s="55">
        <v>0</v>
      </c>
      <c r="D154" s="55">
        <v>0</v>
      </c>
      <c r="E154" s="67" t="s">
        <v>396</v>
      </c>
      <c r="F154" s="67" t="s">
        <v>519</v>
      </c>
    </row>
    <row r="155" spans="1:6" s="4" customFormat="1" x14ac:dyDescent="0.25">
      <c r="A155" s="88" t="s">
        <v>479</v>
      </c>
      <c r="B155" s="47" t="s">
        <v>589</v>
      </c>
      <c r="C155" s="55">
        <v>0</v>
      </c>
      <c r="D155" s="55">
        <v>0</v>
      </c>
      <c r="E155" s="67" t="s">
        <v>396</v>
      </c>
      <c r="F155" s="67" t="s">
        <v>519</v>
      </c>
    </row>
    <row r="156" spans="1:6" s="4" customFormat="1" x14ac:dyDescent="0.25">
      <c r="A156" s="88" t="s">
        <v>480</v>
      </c>
      <c r="B156" s="47" t="s">
        <v>589</v>
      </c>
      <c r="C156" s="55">
        <v>0</v>
      </c>
      <c r="D156" s="55">
        <v>0</v>
      </c>
      <c r="E156" s="67" t="s">
        <v>396</v>
      </c>
      <c r="F156" s="67" t="s">
        <v>519</v>
      </c>
    </row>
    <row r="157" spans="1:6" s="4" customFormat="1" x14ac:dyDescent="0.25">
      <c r="A157" s="88" t="s">
        <v>566</v>
      </c>
      <c r="B157" s="47" t="s">
        <v>589</v>
      </c>
      <c r="C157" s="55">
        <v>4810</v>
      </c>
      <c r="D157" s="55">
        <v>4810</v>
      </c>
      <c r="E157" s="67" t="s">
        <v>396</v>
      </c>
      <c r="F157" s="67" t="s">
        <v>519</v>
      </c>
    </row>
    <row r="158" spans="1:6" s="4" customFormat="1" x14ac:dyDescent="0.25">
      <c r="A158" s="88" t="s">
        <v>481</v>
      </c>
      <c r="B158" s="47" t="s">
        <v>589</v>
      </c>
      <c r="C158" s="55">
        <v>0</v>
      </c>
      <c r="D158" s="55">
        <v>0</v>
      </c>
      <c r="E158" s="67" t="s">
        <v>396</v>
      </c>
      <c r="F158" s="67" t="s">
        <v>519</v>
      </c>
    </row>
    <row r="159" spans="1:6" s="4" customFormat="1" x14ac:dyDescent="0.25">
      <c r="A159" s="88" t="s">
        <v>482</v>
      </c>
      <c r="B159" s="47" t="s">
        <v>589</v>
      </c>
      <c r="C159" s="55">
        <v>0</v>
      </c>
      <c r="D159" s="55">
        <v>0</v>
      </c>
      <c r="E159" s="67" t="s">
        <v>396</v>
      </c>
      <c r="F159" s="67" t="s">
        <v>519</v>
      </c>
    </row>
    <row r="160" spans="1:6" s="4" customFormat="1" x14ac:dyDescent="0.25">
      <c r="A160" s="88" t="s">
        <v>483</v>
      </c>
      <c r="B160" s="47" t="s">
        <v>589</v>
      </c>
      <c r="C160" s="55">
        <v>3000</v>
      </c>
      <c r="D160" s="55">
        <v>3000</v>
      </c>
      <c r="E160" s="67" t="s">
        <v>396</v>
      </c>
      <c r="F160" s="67" t="s">
        <v>519</v>
      </c>
    </row>
    <row r="161" spans="1:6" s="4" customFormat="1" x14ac:dyDescent="0.25">
      <c r="A161" s="88" t="s">
        <v>484</v>
      </c>
      <c r="B161" s="47" t="s">
        <v>589</v>
      </c>
      <c r="C161" s="55">
        <v>0</v>
      </c>
      <c r="D161" s="55">
        <v>0</v>
      </c>
      <c r="E161" s="67" t="s">
        <v>396</v>
      </c>
      <c r="F161" s="67" t="s">
        <v>519</v>
      </c>
    </row>
    <row r="162" spans="1:6" s="4" customFormat="1" x14ac:dyDescent="0.25">
      <c r="A162" s="88" t="s">
        <v>485</v>
      </c>
      <c r="B162" s="47" t="s">
        <v>589</v>
      </c>
      <c r="C162" s="55">
        <v>0</v>
      </c>
      <c r="D162" s="55">
        <v>0</v>
      </c>
      <c r="E162" s="67" t="s">
        <v>396</v>
      </c>
      <c r="F162" s="67" t="s">
        <v>519</v>
      </c>
    </row>
    <row r="163" spans="1:6" s="4" customFormat="1" x14ac:dyDescent="0.25">
      <c r="A163" s="88" t="s">
        <v>486</v>
      </c>
      <c r="B163" s="47" t="s">
        <v>589</v>
      </c>
      <c r="C163" s="55">
        <v>0</v>
      </c>
      <c r="D163" s="55">
        <v>0</v>
      </c>
      <c r="E163" s="67" t="s">
        <v>396</v>
      </c>
      <c r="F163" s="67" t="s">
        <v>519</v>
      </c>
    </row>
    <row r="164" spans="1:6" s="4" customFormat="1" x14ac:dyDescent="0.25">
      <c r="A164" s="88" t="s">
        <v>487</v>
      </c>
      <c r="B164" s="47" t="s">
        <v>589</v>
      </c>
      <c r="C164" s="55">
        <v>19758.8</v>
      </c>
      <c r="D164" s="55">
        <v>19758.8</v>
      </c>
      <c r="E164" s="67" t="s">
        <v>396</v>
      </c>
      <c r="F164" s="67" t="s">
        <v>519</v>
      </c>
    </row>
    <row r="165" spans="1:6" s="4" customFormat="1" x14ac:dyDescent="0.25">
      <c r="A165" s="88" t="s">
        <v>803</v>
      </c>
      <c r="B165" s="47" t="s">
        <v>589</v>
      </c>
      <c r="C165" s="55">
        <v>0</v>
      </c>
      <c r="D165" s="55">
        <v>0</v>
      </c>
      <c r="E165" s="67" t="s">
        <v>396</v>
      </c>
      <c r="F165" s="67" t="s">
        <v>519</v>
      </c>
    </row>
    <row r="166" spans="1:6" s="4" customFormat="1" x14ac:dyDescent="0.25">
      <c r="A166" s="88" t="s">
        <v>488</v>
      </c>
      <c r="B166" s="47" t="s">
        <v>589</v>
      </c>
      <c r="C166" s="55">
        <v>0</v>
      </c>
      <c r="D166" s="55">
        <v>0</v>
      </c>
      <c r="E166" s="67" t="s">
        <v>396</v>
      </c>
      <c r="F166" s="67" t="s">
        <v>519</v>
      </c>
    </row>
    <row r="167" spans="1:6" s="4" customFormat="1" x14ac:dyDescent="0.25">
      <c r="A167" s="88" t="s">
        <v>489</v>
      </c>
      <c r="B167" s="47" t="s">
        <v>589</v>
      </c>
      <c r="C167" s="55">
        <v>0</v>
      </c>
      <c r="D167" s="55">
        <v>0</v>
      </c>
      <c r="E167" s="67" t="s">
        <v>396</v>
      </c>
      <c r="F167" s="67" t="s">
        <v>519</v>
      </c>
    </row>
    <row r="168" spans="1:6" s="4" customFormat="1" x14ac:dyDescent="0.25">
      <c r="A168" s="88" t="s">
        <v>490</v>
      </c>
      <c r="B168" s="47" t="s">
        <v>589</v>
      </c>
      <c r="C168" s="55">
        <v>0</v>
      </c>
      <c r="D168" s="55">
        <v>0</v>
      </c>
      <c r="E168" s="67" t="s">
        <v>396</v>
      </c>
      <c r="F168" s="67" t="s">
        <v>519</v>
      </c>
    </row>
    <row r="169" spans="1:6" s="4" customFormat="1" x14ac:dyDescent="0.25">
      <c r="A169" s="88" t="s">
        <v>491</v>
      </c>
      <c r="B169" s="47" t="s">
        <v>589</v>
      </c>
      <c r="C169" s="55">
        <v>4000</v>
      </c>
      <c r="D169" s="55">
        <v>4000</v>
      </c>
      <c r="E169" s="67" t="s">
        <v>396</v>
      </c>
      <c r="F169" s="67" t="s">
        <v>519</v>
      </c>
    </row>
    <row r="170" spans="1:6" s="4" customFormat="1" x14ac:dyDescent="0.25">
      <c r="A170" s="88" t="s">
        <v>492</v>
      </c>
      <c r="B170" s="47" t="s">
        <v>589</v>
      </c>
      <c r="C170" s="55">
        <v>0</v>
      </c>
      <c r="D170" s="55">
        <v>0</v>
      </c>
      <c r="E170" s="67" t="s">
        <v>396</v>
      </c>
      <c r="F170" s="67" t="s">
        <v>519</v>
      </c>
    </row>
    <row r="171" spans="1:6" s="4" customFormat="1" x14ac:dyDescent="0.25">
      <c r="A171" s="88" t="s">
        <v>493</v>
      </c>
      <c r="B171" s="47" t="s">
        <v>589</v>
      </c>
      <c r="C171" s="55">
        <v>0</v>
      </c>
      <c r="D171" s="55">
        <v>0</v>
      </c>
      <c r="E171" s="67" t="s">
        <v>396</v>
      </c>
      <c r="F171" s="67" t="s">
        <v>519</v>
      </c>
    </row>
    <row r="172" spans="1:6" s="4" customFormat="1" x14ac:dyDescent="0.25">
      <c r="A172" s="88" t="s">
        <v>494</v>
      </c>
      <c r="B172" s="47" t="s">
        <v>589</v>
      </c>
      <c r="C172" s="55">
        <v>0</v>
      </c>
      <c r="D172" s="55">
        <v>0</v>
      </c>
      <c r="E172" s="67" t="s">
        <v>396</v>
      </c>
      <c r="F172" s="67" t="s">
        <v>519</v>
      </c>
    </row>
    <row r="173" spans="1:6" s="4" customFormat="1" x14ac:dyDescent="0.25">
      <c r="A173" s="88" t="s">
        <v>495</v>
      </c>
      <c r="B173" s="47" t="s">
        <v>589</v>
      </c>
      <c r="C173" s="55">
        <v>0</v>
      </c>
      <c r="D173" s="55">
        <v>0</v>
      </c>
      <c r="E173" s="67" t="s">
        <v>396</v>
      </c>
      <c r="F173" s="67" t="s">
        <v>519</v>
      </c>
    </row>
    <row r="174" spans="1:6" s="4" customFormat="1" x14ac:dyDescent="0.25">
      <c r="A174" s="88" t="s">
        <v>496</v>
      </c>
      <c r="B174" s="47" t="s">
        <v>589</v>
      </c>
      <c r="C174" s="55">
        <v>3146.04</v>
      </c>
      <c r="D174" s="55">
        <v>3146.04</v>
      </c>
      <c r="E174" s="67" t="s">
        <v>396</v>
      </c>
      <c r="F174" s="67" t="s">
        <v>519</v>
      </c>
    </row>
    <row r="175" spans="1:6" s="4" customFormat="1" x14ac:dyDescent="0.25">
      <c r="A175" s="88" t="s">
        <v>567</v>
      </c>
      <c r="B175" s="47" t="s">
        <v>589</v>
      </c>
      <c r="C175" s="55">
        <v>4810</v>
      </c>
      <c r="D175" s="55">
        <v>4810</v>
      </c>
      <c r="E175" s="67" t="s">
        <v>396</v>
      </c>
      <c r="F175" s="67" t="s">
        <v>519</v>
      </c>
    </row>
    <row r="176" spans="1:6" s="4" customFormat="1" x14ac:dyDescent="0.25">
      <c r="A176" s="88" t="s">
        <v>568</v>
      </c>
      <c r="B176" s="47" t="s">
        <v>589</v>
      </c>
      <c r="C176" s="55">
        <v>4810</v>
      </c>
      <c r="D176" s="55">
        <v>4810</v>
      </c>
      <c r="E176" s="67" t="s">
        <v>396</v>
      </c>
      <c r="F176" s="67" t="s">
        <v>519</v>
      </c>
    </row>
    <row r="177" spans="1:6" s="4" customFormat="1" x14ac:dyDescent="0.25">
      <c r="A177" s="88" t="s">
        <v>497</v>
      </c>
      <c r="B177" s="47" t="s">
        <v>589</v>
      </c>
      <c r="C177" s="55">
        <v>0</v>
      </c>
      <c r="D177" s="55">
        <v>0</v>
      </c>
      <c r="E177" s="67" t="s">
        <v>396</v>
      </c>
      <c r="F177" s="67" t="s">
        <v>519</v>
      </c>
    </row>
    <row r="178" spans="1:6" s="4" customFormat="1" x14ac:dyDescent="0.25">
      <c r="A178" s="88" t="s">
        <v>498</v>
      </c>
      <c r="B178" s="47" t="s">
        <v>589</v>
      </c>
      <c r="C178" s="55">
        <v>0</v>
      </c>
      <c r="D178" s="55">
        <v>0</v>
      </c>
      <c r="E178" s="67" t="s">
        <v>396</v>
      </c>
      <c r="F178" s="67" t="s">
        <v>519</v>
      </c>
    </row>
    <row r="179" spans="1:6" s="4" customFormat="1" x14ac:dyDescent="0.25">
      <c r="A179" s="88" t="s">
        <v>499</v>
      </c>
      <c r="B179" s="47" t="s">
        <v>589</v>
      </c>
      <c r="C179" s="55">
        <v>9010</v>
      </c>
      <c r="D179" s="55">
        <v>9010</v>
      </c>
      <c r="E179" s="67" t="s">
        <v>396</v>
      </c>
      <c r="F179" s="67" t="s">
        <v>519</v>
      </c>
    </row>
    <row r="180" spans="1:6" s="4" customFormat="1" x14ac:dyDescent="0.25">
      <c r="A180" s="88" t="s">
        <v>500</v>
      </c>
      <c r="B180" s="47" t="s">
        <v>589</v>
      </c>
      <c r="C180" s="55">
        <v>0</v>
      </c>
      <c r="D180" s="55">
        <v>0</v>
      </c>
      <c r="E180" s="67" t="s">
        <v>396</v>
      </c>
      <c r="F180" s="67" t="s">
        <v>519</v>
      </c>
    </row>
    <row r="181" spans="1:6" s="4" customFormat="1" x14ac:dyDescent="0.25">
      <c r="A181" s="88" t="s">
        <v>501</v>
      </c>
      <c r="B181" s="47" t="s">
        <v>589</v>
      </c>
      <c r="C181" s="55">
        <v>0</v>
      </c>
      <c r="D181" s="55">
        <v>0</v>
      </c>
      <c r="E181" s="67" t="s">
        <v>396</v>
      </c>
      <c r="F181" s="67" t="s">
        <v>519</v>
      </c>
    </row>
    <row r="182" spans="1:6" s="4" customFormat="1" x14ac:dyDescent="0.25">
      <c r="A182" s="88" t="s">
        <v>598</v>
      </c>
      <c r="B182" s="47" t="s">
        <v>589</v>
      </c>
      <c r="C182" s="55">
        <v>28400</v>
      </c>
      <c r="D182" s="55">
        <v>28400</v>
      </c>
      <c r="E182" s="67" t="s">
        <v>396</v>
      </c>
      <c r="F182" s="67" t="s">
        <v>519</v>
      </c>
    </row>
    <row r="183" spans="1:6" s="4" customFormat="1" x14ac:dyDescent="0.25">
      <c r="A183" s="88" t="s">
        <v>502</v>
      </c>
      <c r="B183" s="47" t="s">
        <v>589</v>
      </c>
      <c r="C183" s="55">
        <v>0</v>
      </c>
      <c r="D183" s="55">
        <v>0</v>
      </c>
      <c r="E183" s="67" t="s">
        <v>396</v>
      </c>
      <c r="F183" s="67" t="s">
        <v>519</v>
      </c>
    </row>
    <row r="184" spans="1:6" s="4" customFormat="1" x14ac:dyDescent="0.25">
      <c r="A184" s="88" t="s">
        <v>569</v>
      </c>
      <c r="B184" s="47" t="s">
        <v>589</v>
      </c>
      <c r="C184" s="55">
        <v>4810</v>
      </c>
      <c r="D184" s="55">
        <v>4810</v>
      </c>
      <c r="E184" s="67" t="s">
        <v>396</v>
      </c>
      <c r="F184" s="67" t="s">
        <v>519</v>
      </c>
    </row>
    <row r="185" spans="1:6" s="4" customFormat="1" x14ac:dyDescent="0.25">
      <c r="A185" s="88" t="s">
        <v>503</v>
      </c>
      <c r="B185" s="47" t="s">
        <v>589</v>
      </c>
      <c r="C185" s="55">
        <v>0</v>
      </c>
      <c r="D185" s="55">
        <v>0</v>
      </c>
      <c r="E185" s="67" t="s">
        <v>396</v>
      </c>
      <c r="F185" s="67" t="s">
        <v>519</v>
      </c>
    </row>
    <row r="186" spans="1:6" s="4" customFormat="1" x14ac:dyDescent="0.25">
      <c r="A186" s="88" t="s">
        <v>504</v>
      </c>
      <c r="B186" s="47" t="s">
        <v>589</v>
      </c>
      <c r="C186" s="55">
        <v>0</v>
      </c>
      <c r="D186" s="55">
        <v>0</v>
      </c>
      <c r="E186" s="67" t="s">
        <v>396</v>
      </c>
      <c r="F186" s="67" t="s">
        <v>519</v>
      </c>
    </row>
    <row r="187" spans="1:6" s="4" customFormat="1" x14ac:dyDescent="0.25">
      <c r="A187" s="88" t="s">
        <v>505</v>
      </c>
      <c r="B187" s="47" t="s">
        <v>589</v>
      </c>
      <c r="C187" s="55">
        <v>0</v>
      </c>
      <c r="D187" s="55">
        <v>0</v>
      </c>
      <c r="E187" s="67" t="s">
        <v>396</v>
      </c>
      <c r="F187" s="67" t="s">
        <v>519</v>
      </c>
    </row>
    <row r="188" spans="1:6" s="4" customFormat="1" x14ac:dyDescent="0.25">
      <c r="A188" s="88" t="s">
        <v>570</v>
      </c>
      <c r="B188" s="47" t="s">
        <v>589</v>
      </c>
      <c r="C188" s="55">
        <v>4810</v>
      </c>
      <c r="D188" s="55">
        <v>4810</v>
      </c>
      <c r="E188" s="67" t="s">
        <v>396</v>
      </c>
      <c r="F188" s="67" t="s">
        <v>519</v>
      </c>
    </row>
    <row r="189" spans="1:6" s="4" customFormat="1" x14ac:dyDescent="0.25">
      <c r="A189" s="88" t="s">
        <v>506</v>
      </c>
      <c r="B189" s="47" t="s">
        <v>589</v>
      </c>
      <c r="C189" s="55">
        <v>0</v>
      </c>
      <c r="D189" s="55">
        <v>0</v>
      </c>
      <c r="E189" s="67" t="s">
        <v>396</v>
      </c>
      <c r="F189" s="67" t="s">
        <v>519</v>
      </c>
    </row>
    <row r="190" spans="1:6" s="4" customFormat="1" x14ac:dyDescent="0.25">
      <c r="A190" s="88" t="s">
        <v>507</v>
      </c>
      <c r="B190" s="47" t="s">
        <v>589</v>
      </c>
      <c r="C190" s="55">
        <v>0</v>
      </c>
      <c r="D190" s="55">
        <v>0</v>
      </c>
      <c r="E190" s="67" t="s">
        <v>396</v>
      </c>
      <c r="F190" s="67" t="s">
        <v>519</v>
      </c>
    </row>
    <row r="191" spans="1:6" s="4" customFormat="1" x14ac:dyDescent="0.25">
      <c r="A191" s="88" t="s">
        <v>605</v>
      </c>
      <c r="B191" s="47" t="s">
        <v>589</v>
      </c>
      <c r="C191" s="55">
        <v>0</v>
      </c>
      <c r="D191" s="55">
        <v>0</v>
      </c>
      <c r="E191" s="67" t="s">
        <v>396</v>
      </c>
      <c r="F191" s="67" t="s">
        <v>519</v>
      </c>
    </row>
    <row r="192" spans="1:6" s="4" customFormat="1" x14ac:dyDescent="0.25">
      <c r="A192" s="88" t="s">
        <v>508</v>
      </c>
      <c r="B192" s="47" t="s">
        <v>589</v>
      </c>
      <c r="C192" s="55">
        <v>0</v>
      </c>
      <c r="D192" s="55">
        <v>0</v>
      </c>
      <c r="E192" s="67" t="s">
        <v>396</v>
      </c>
      <c r="F192" s="67" t="s">
        <v>519</v>
      </c>
    </row>
    <row r="193" spans="1:6" s="4" customFormat="1" x14ac:dyDescent="0.25">
      <c r="A193" s="88" t="s">
        <v>509</v>
      </c>
      <c r="B193" s="47" t="s">
        <v>589</v>
      </c>
      <c r="C193" s="55">
        <v>0</v>
      </c>
      <c r="D193" s="55">
        <v>0</v>
      </c>
      <c r="E193" s="67" t="s">
        <v>396</v>
      </c>
      <c r="F193" s="67" t="s">
        <v>519</v>
      </c>
    </row>
    <row r="194" spans="1:6" s="4" customFormat="1" x14ac:dyDescent="0.25">
      <c r="A194" s="88" t="s">
        <v>571</v>
      </c>
      <c r="B194" s="47" t="s">
        <v>589</v>
      </c>
      <c r="C194" s="55">
        <v>4810</v>
      </c>
      <c r="D194" s="55">
        <v>4810</v>
      </c>
      <c r="E194" s="67" t="s">
        <v>396</v>
      </c>
      <c r="F194" s="67" t="s">
        <v>519</v>
      </c>
    </row>
    <row r="195" spans="1:6" s="4" customFormat="1" x14ac:dyDescent="0.25">
      <c r="A195" s="88" t="s">
        <v>510</v>
      </c>
      <c r="B195" s="47" t="s">
        <v>589</v>
      </c>
      <c r="C195" s="55">
        <v>0</v>
      </c>
      <c r="D195" s="55">
        <v>0</v>
      </c>
      <c r="E195" s="67" t="s">
        <v>396</v>
      </c>
      <c r="F195" s="67" t="s">
        <v>519</v>
      </c>
    </row>
    <row r="196" spans="1:6" s="4" customFormat="1" x14ac:dyDescent="0.25">
      <c r="A196" s="88" t="s">
        <v>511</v>
      </c>
      <c r="B196" s="47" t="s">
        <v>589</v>
      </c>
      <c r="C196" s="55">
        <v>0</v>
      </c>
      <c r="D196" s="55">
        <v>0</v>
      </c>
      <c r="E196" s="67" t="s">
        <v>396</v>
      </c>
      <c r="F196" s="67" t="s">
        <v>519</v>
      </c>
    </row>
    <row r="197" spans="1:6" s="4" customFormat="1" x14ac:dyDescent="0.25">
      <c r="A197" s="88" t="s">
        <v>512</v>
      </c>
      <c r="B197" s="47" t="s">
        <v>589</v>
      </c>
      <c r="C197" s="55">
        <v>0</v>
      </c>
      <c r="D197" s="55">
        <v>0</v>
      </c>
      <c r="E197" s="67" t="s">
        <v>396</v>
      </c>
      <c r="F197" s="67" t="s">
        <v>519</v>
      </c>
    </row>
    <row r="198" spans="1:6" x14ac:dyDescent="0.25">
      <c r="A198" s="59" t="s">
        <v>583</v>
      </c>
      <c r="B198" s="47" t="s">
        <v>589</v>
      </c>
      <c r="C198" s="55">
        <v>0</v>
      </c>
      <c r="D198" s="55">
        <v>0</v>
      </c>
      <c r="E198" s="56" t="s">
        <v>396</v>
      </c>
      <c r="F198" s="56" t="s">
        <v>409</v>
      </c>
    </row>
    <row r="199" spans="1:6" x14ac:dyDescent="0.25">
      <c r="A199" s="59" t="s">
        <v>513</v>
      </c>
      <c r="B199" s="47" t="s">
        <v>589</v>
      </c>
      <c r="C199" s="55">
        <v>3000</v>
      </c>
      <c r="D199" s="55">
        <v>3000</v>
      </c>
      <c r="E199" s="56" t="s">
        <v>396</v>
      </c>
      <c r="F199" s="56" t="s">
        <v>409</v>
      </c>
    </row>
    <row r="200" spans="1:6" x14ac:dyDescent="0.25">
      <c r="A200" s="59" t="s">
        <v>514</v>
      </c>
      <c r="B200" s="47" t="s">
        <v>589</v>
      </c>
      <c r="C200" s="55">
        <v>0</v>
      </c>
      <c r="D200" s="55">
        <v>0</v>
      </c>
      <c r="E200" s="56" t="s">
        <v>396</v>
      </c>
      <c r="F200" s="56" t="s">
        <v>409</v>
      </c>
    </row>
    <row r="201" spans="1:6" x14ac:dyDescent="0.25">
      <c r="A201" s="59" t="s">
        <v>515</v>
      </c>
      <c r="B201" s="47" t="s">
        <v>589</v>
      </c>
      <c r="C201" s="55">
        <v>0</v>
      </c>
      <c r="D201" s="55">
        <v>0</v>
      </c>
      <c r="E201" s="56" t="s">
        <v>396</v>
      </c>
      <c r="F201" s="56" t="s">
        <v>409</v>
      </c>
    </row>
    <row r="202" spans="1:6" x14ac:dyDescent="0.25">
      <c r="A202" s="89" t="s">
        <v>831</v>
      </c>
      <c r="B202" s="49" t="s">
        <v>929</v>
      </c>
      <c r="C202" s="55">
        <v>192.03</v>
      </c>
      <c r="D202" s="55">
        <v>192.03</v>
      </c>
      <c r="E202" s="56" t="s">
        <v>396</v>
      </c>
      <c r="F202" s="56" t="s">
        <v>409</v>
      </c>
    </row>
    <row r="203" spans="1:6" x14ac:dyDescent="0.25">
      <c r="A203" s="89" t="s">
        <v>832</v>
      </c>
      <c r="B203" s="49" t="s">
        <v>929</v>
      </c>
      <c r="C203" s="55">
        <v>192.03</v>
      </c>
      <c r="D203" s="55">
        <v>192.03</v>
      </c>
      <c r="E203" s="56" t="s">
        <v>396</v>
      </c>
      <c r="F203" s="56" t="s">
        <v>409</v>
      </c>
    </row>
    <row r="204" spans="1:6" x14ac:dyDescent="0.25">
      <c r="A204" s="89" t="s">
        <v>833</v>
      </c>
      <c r="B204" s="49" t="s">
        <v>929</v>
      </c>
      <c r="C204" s="55">
        <v>1887.6</v>
      </c>
      <c r="D204" s="55">
        <v>1887.6</v>
      </c>
      <c r="E204" s="56" t="s">
        <v>396</v>
      </c>
      <c r="F204" s="56" t="s">
        <v>409</v>
      </c>
    </row>
    <row r="205" spans="1:6" x14ac:dyDescent="0.25">
      <c r="A205" s="89" t="s">
        <v>834</v>
      </c>
      <c r="B205" s="49" t="s">
        <v>929</v>
      </c>
      <c r="C205" s="55">
        <v>384.06</v>
      </c>
      <c r="D205" s="55">
        <v>384.06</v>
      </c>
      <c r="E205" s="56" t="s">
        <v>396</v>
      </c>
      <c r="F205" s="56" t="s">
        <v>409</v>
      </c>
    </row>
    <row r="206" spans="1:6" x14ac:dyDescent="0.25">
      <c r="A206" s="89" t="s">
        <v>835</v>
      </c>
      <c r="B206" s="49" t="s">
        <v>929</v>
      </c>
      <c r="C206" s="55">
        <v>384.06</v>
      </c>
      <c r="D206" s="55">
        <v>384.06</v>
      </c>
      <c r="E206" s="56" t="s">
        <v>396</v>
      </c>
      <c r="F206" s="56" t="s">
        <v>409</v>
      </c>
    </row>
    <row r="207" spans="1:6" x14ac:dyDescent="0.25">
      <c r="A207" s="89" t="s">
        <v>836</v>
      </c>
      <c r="B207" s="49" t="s">
        <v>929</v>
      </c>
      <c r="C207" s="55">
        <v>384.06</v>
      </c>
      <c r="D207" s="55">
        <v>384.06</v>
      </c>
      <c r="E207" s="56" t="s">
        <v>396</v>
      </c>
      <c r="F207" s="56" t="s">
        <v>409</v>
      </c>
    </row>
    <row r="208" spans="1:6" x14ac:dyDescent="0.25">
      <c r="A208" s="89" t="s">
        <v>837</v>
      </c>
      <c r="B208" s="49" t="s">
        <v>929</v>
      </c>
      <c r="C208" s="55">
        <v>1887.6</v>
      </c>
      <c r="D208" s="55">
        <v>1887.6</v>
      </c>
      <c r="E208" s="56" t="s">
        <v>396</v>
      </c>
      <c r="F208" s="56" t="s">
        <v>409</v>
      </c>
    </row>
    <row r="209" spans="1:6" x14ac:dyDescent="0.25">
      <c r="A209" s="89" t="s">
        <v>838</v>
      </c>
      <c r="B209" s="49" t="s">
        <v>929</v>
      </c>
      <c r="C209" s="55">
        <v>1887.6</v>
      </c>
      <c r="D209" s="55">
        <v>1887.6</v>
      </c>
      <c r="E209" s="56" t="s">
        <v>396</v>
      </c>
      <c r="F209" s="56" t="s">
        <v>409</v>
      </c>
    </row>
    <row r="210" spans="1:6" x14ac:dyDescent="0.25">
      <c r="A210" s="89" t="s">
        <v>839</v>
      </c>
      <c r="B210" s="49" t="s">
        <v>929</v>
      </c>
      <c r="C210" s="55">
        <v>400.16</v>
      </c>
      <c r="D210" s="55">
        <v>400.16</v>
      </c>
      <c r="E210" s="56" t="s">
        <v>396</v>
      </c>
      <c r="F210" s="56" t="s">
        <v>409</v>
      </c>
    </row>
    <row r="211" spans="1:6" x14ac:dyDescent="0.25">
      <c r="A211" s="89" t="s">
        <v>840</v>
      </c>
      <c r="B211" s="49" t="s">
        <v>929</v>
      </c>
      <c r="C211" s="55">
        <v>400.16</v>
      </c>
      <c r="D211" s="55">
        <v>400.16</v>
      </c>
      <c r="E211" s="56" t="s">
        <v>396</v>
      </c>
      <c r="F211" s="56" t="s">
        <v>409</v>
      </c>
    </row>
    <row r="212" spans="1:6" x14ac:dyDescent="0.25">
      <c r="A212" s="89" t="s">
        <v>841</v>
      </c>
      <c r="B212" s="49" t="s">
        <v>929</v>
      </c>
      <c r="C212" s="55">
        <v>400.16</v>
      </c>
      <c r="D212" s="55">
        <v>400.16</v>
      </c>
      <c r="E212" s="56" t="s">
        <v>396</v>
      </c>
      <c r="F212" s="56" t="s">
        <v>409</v>
      </c>
    </row>
    <row r="213" spans="1:6" x14ac:dyDescent="0.25">
      <c r="A213" s="89" t="s">
        <v>842</v>
      </c>
      <c r="B213" s="49" t="s">
        <v>929</v>
      </c>
      <c r="C213" s="55">
        <v>400.16</v>
      </c>
      <c r="D213" s="55">
        <v>400.16</v>
      </c>
      <c r="E213" s="56" t="s">
        <v>396</v>
      </c>
      <c r="F213" s="56" t="s">
        <v>409</v>
      </c>
    </row>
    <row r="214" spans="1:6" x14ac:dyDescent="0.25">
      <c r="A214" s="89" t="s">
        <v>843</v>
      </c>
      <c r="B214" s="49" t="s">
        <v>929</v>
      </c>
      <c r="C214" s="55">
        <v>384.06</v>
      </c>
      <c r="D214" s="55">
        <v>384.06</v>
      </c>
      <c r="E214" s="56" t="s">
        <v>396</v>
      </c>
      <c r="F214" s="56" t="s">
        <v>409</v>
      </c>
    </row>
    <row r="215" spans="1:6" x14ac:dyDescent="0.25">
      <c r="A215" s="89" t="s">
        <v>844</v>
      </c>
      <c r="B215" s="49" t="s">
        <v>929</v>
      </c>
      <c r="C215" s="55">
        <v>1887.6</v>
      </c>
      <c r="D215" s="55">
        <v>1887.6</v>
      </c>
      <c r="E215" s="56" t="s">
        <v>396</v>
      </c>
      <c r="F215" s="56" t="s">
        <v>409</v>
      </c>
    </row>
    <row r="216" spans="1:6" x14ac:dyDescent="0.25">
      <c r="A216" s="89" t="s">
        <v>845</v>
      </c>
      <c r="B216" s="49" t="s">
        <v>929</v>
      </c>
      <c r="C216" s="55">
        <v>1887.6</v>
      </c>
      <c r="D216" s="55">
        <v>1887.6</v>
      </c>
      <c r="E216" s="56" t="s">
        <v>396</v>
      </c>
      <c r="F216" s="56" t="s">
        <v>409</v>
      </c>
    </row>
    <row r="217" spans="1:6" x14ac:dyDescent="0.25">
      <c r="A217" s="89" t="s">
        <v>846</v>
      </c>
      <c r="B217" s="49" t="s">
        <v>929</v>
      </c>
      <c r="C217" s="55">
        <v>384.06</v>
      </c>
      <c r="D217" s="55">
        <v>384.06</v>
      </c>
      <c r="E217" s="56" t="s">
        <v>396</v>
      </c>
      <c r="F217" s="56" t="s">
        <v>409</v>
      </c>
    </row>
    <row r="218" spans="1:6" x14ac:dyDescent="0.25">
      <c r="A218" s="89" t="s">
        <v>847</v>
      </c>
      <c r="B218" s="49" t="s">
        <v>929</v>
      </c>
      <c r="C218" s="55">
        <v>384.06</v>
      </c>
      <c r="D218" s="55">
        <v>384.06</v>
      </c>
      <c r="E218" s="56" t="s">
        <v>396</v>
      </c>
      <c r="F218" s="56" t="s">
        <v>409</v>
      </c>
    </row>
    <row r="219" spans="1:6" x14ac:dyDescent="0.25">
      <c r="A219" s="89" t="s">
        <v>848</v>
      </c>
      <c r="B219" s="49" t="s">
        <v>929</v>
      </c>
      <c r="C219" s="55">
        <v>384.06</v>
      </c>
      <c r="D219" s="55">
        <v>384.06</v>
      </c>
      <c r="E219" s="56" t="s">
        <v>396</v>
      </c>
      <c r="F219" s="56" t="s">
        <v>409</v>
      </c>
    </row>
    <row r="220" spans="1:6" x14ac:dyDescent="0.25">
      <c r="A220" s="89" t="s">
        <v>849</v>
      </c>
      <c r="B220" s="49" t="s">
        <v>929</v>
      </c>
      <c r="C220" s="55">
        <v>384.06</v>
      </c>
      <c r="D220" s="55">
        <v>384.06</v>
      </c>
      <c r="E220" s="56" t="s">
        <v>396</v>
      </c>
      <c r="F220" s="56" t="s">
        <v>409</v>
      </c>
    </row>
    <row r="221" spans="1:6" x14ac:dyDescent="0.25">
      <c r="A221" s="89" t="s">
        <v>850</v>
      </c>
      <c r="B221" s="49" t="s">
        <v>929</v>
      </c>
      <c r="C221" s="55">
        <v>400.16</v>
      </c>
      <c r="D221" s="55">
        <v>400.16</v>
      </c>
      <c r="E221" s="56" t="s">
        <v>396</v>
      </c>
      <c r="F221" s="56" t="s">
        <v>409</v>
      </c>
    </row>
    <row r="222" spans="1:6" x14ac:dyDescent="0.25">
      <c r="A222" s="89" t="s">
        <v>851</v>
      </c>
      <c r="B222" s="49" t="s">
        <v>929</v>
      </c>
      <c r="C222" s="55">
        <v>400.16</v>
      </c>
      <c r="D222" s="55">
        <v>400.16</v>
      </c>
      <c r="E222" s="56" t="s">
        <v>396</v>
      </c>
      <c r="F222" s="56" t="s">
        <v>409</v>
      </c>
    </row>
    <row r="223" spans="1:6" x14ac:dyDescent="0.25">
      <c r="A223" s="89" t="s">
        <v>852</v>
      </c>
      <c r="B223" s="49" t="s">
        <v>929</v>
      </c>
      <c r="C223" s="55">
        <v>400.16</v>
      </c>
      <c r="D223" s="55">
        <v>400.16</v>
      </c>
      <c r="E223" s="56" t="s">
        <v>396</v>
      </c>
      <c r="F223" s="56" t="s">
        <v>409</v>
      </c>
    </row>
    <row r="224" spans="1:6" x14ac:dyDescent="0.25">
      <c r="A224" s="89" t="s">
        <v>853</v>
      </c>
      <c r="B224" s="49" t="s">
        <v>929</v>
      </c>
      <c r="C224" s="55">
        <v>400.16</v>
      </c>
      <c r="D224" s="55">
        <v>400.16</v>
      </c>
      <c r="E224" s="56" t="s">
        <v>396</v>
      </c>
      <c r="F224" s="56" t="s">
        <v>409</v>
      </c>
    </row>
    <row r="225" spans="1:6" x14ac:dyDescent="0.25">
      <c r="A225" s="89" t="s">
        <v>854</v>
      </c>
      <c r="B225" s="49" t="s">
        <v>929</v>
      </c>
      <c r="C225" s="55">
        <v>384.06</v>
      </c>
      <c r="D225" s="55">
        <v>384.06</v>
      </c>
      <c r="E225" s="56" t="s">
        <v>396</v>
      </c>
      <c r="F225" s="56" t="s">
        <v>409</v>
      </c>
    </row>
    <row r="226" spans="1:6" x14ac:dyDescent="0.25">
      <c r="A226" s="89" t="s">
        <v>855</v>
      </c>
      <c r="B226" s="49" t="s">
        <v>929</v>
      </c>
      <c r="C226" s="55">
        <v>384.06</v>
      </c>
      <c r="D226" s="55">
        <v>384.06</v>
      </c>
      <c r="E226" s="56" t="s">
        <v>396</v>
      </c>
      <c r="F226" s="56" t="s">
        <v>409</v>
      </c>
    </row>
    <row r="227" spans="1:6" x14ac:dyDescent="0.25">
      <c r="A227" s="89" t="s">
        <v>856</v>
      </c>
      <c r="B227" s="49" t="s">
        <v>929</v>
      </c>
      <c r="C227" s="55">
        <v>384.06</v>
      </c>
      <c r="D227" s="55">
        <v>384.06</v>
      </c>
      <c r="E227" s="56" t="s">
        <v>396</v>
      </c>
      <c r="F227" s="56" t="s">
        <v>409</v>
      </c>
    </row>
    <row r="228" spans="1:6" x14ac:dyDescent="0.25">
      <c r="A228" s="89" t="s">
        <v>857</v>
      </c>
      <c r="B228" s="49" t="s">
        <v>929</v>
      </c>
      <c r="C228" s="55">
        <v>384.06</v>
      </c>
      <c r="D228" s="55">
        <v>384.06</v>
      </c>
      <c r="E228" s="56" t="s">
        <v>396</v>
      </c>
      <c r="F228" s="56" t="s">
        <v>409</v>
      </c>
    </row>
    <row r="229" spans="1:6" x14ac:dyDescent="0.25">
      <c r="A229" s="89" t="s">
        <v>858</v>
      </c>
      <c r="B229" s="49" t="s">
        <v>929</v>
      </c>
      <c r="C229" s="55">
        <v>384.06</v>
      </c>
      <c r="D229" s="55">
        <v>384.06</v>
      </c>
      <c r="E229" s="56" t="s">
        <v>396</v>
      </c>
      <c r="F229" s="56" t="s">
        <v>409</v>
      </c>
    </row>
    <row r="230" spans="1:6" x14ac:dyDescent="0.25">
      <c r="A230" s="89" t="s">
        <v>859</v>
      </c>
      <c r="B230" s="49" t="s">
        <v>929</v>
      </c>
      <c r="C230" s="55">
        <v>384.06</v>
      </c>
      <c r="D230" s="55">
        <v>384.06</v>
      </c>
      <c r="E230" s="56" t="s">
        <v>396</v>
      </c>
      <c r="F230" s="56" t="s">
        <v>409</v>
      </c>
    </row>
    <row r="231" spans="1:6" x14ac:dyDescent="0.25">
      <c r="A231" s="89" t="s">
        <v>860</v>
      </c>
      <c r="B231" s="49" t="s">
        <v>929</v>
      </c>
      <c r="C231" s="55">
        <v>384.06</v>
      </c>
      <c r="D231" s="55">
        <v>384.06</v>
      </c>
      <c r="E231" s="56" t="s">
        <v>396</v>
      </c>
      <c r="F231" s="56" t="s">
        <v>409</v>
      </c>
    </row>
    <row r="232" spans="1:6" x14ac:dyDescent="0.25">
      <c r="A232" s="89" t="s">
        <v>861</v>
      </c>
      <c r="B232" s="49" t="s">
        <v>929</v>
      </c>
      <c r="C232" s="55">
        <v>384.06</v>
      </c>
      <c r="D232" s="55">
        <v>384.06</v>
      </c>
      <c r="E232" s="56" t="s">
        <v>396</v>
      </c>
      <c r="F232" s="56" t="s">
        <v>409</v>
      </c>
    </row>
    <row r="233" spans="1:6" x14ac:dyDescent="0.25">
      <c r="A233" s="89" t="s">
        <v>862</v>
      </c>
      <c r="B233" s="49" t="s">
        <v>929</v>
      </c>
      <c r="C233" s="55">
        <v>384.06</v>
      </c>
      <c r="D233" s="55">
        <v>384.06</v>
      </c>
      <c r="E233" s="56" t="s">
        <v>396</v>
      </c>
      <c r="F233" s="56" t="s">
        <v>409</v>
      </c>
    </row>
    <row r="234" spans="1:6" x14ac:dyDescent="0.25">
      <c r="A234" s="89" t="s">
        <v>863</v>
      </c>
      <c r="B234" s="49" t="s">
        <v>929</v>
      </c>
      <c r="C234" s="55">
        <v>384.06</v>
      </c>
      <c r="D234" s="55">
        <v>384.06</v>
      </c>
      <c r="E234" s="56" t="s">
        <v>396</v>
      </c>
      <c r="F234" s="56" t="s">
        <v>409</v>
      </c>
    </row>
    <row r="235" spans="1:6" x14ac:dyDescent="0.25">
      <c r="A235" s="89" t="s">
        <v>864</v>
      </c>
      <c r="B235" s="49" t="s">
        <v>929</v>
      </c>
      <c r="C235" s="55">
        <v>384.06</v>
      </c>
      <c r="D235" s="55">
        <v>384.06</v>
      </c>
      <c r="E235" s="56" t="s">
        <v>396</v>
      </c>
      <c r="F235" s="56" t="s">
        <v>409</v>
      </c>
    </row>
    <row r="236" spans="1:6" x14ac:dyDescent="0.25">
      <c r="A236" s="89" t="s">
        <v>865</v>
      </c>
      <c r="B236" s="49" t="s">
        <v>929</v>
      </c>
      <c r="C236" s="55">
        <v>384.06</v>
      </c>
      <c r="D236" s="55">
        <v>384.06</v>
      </c>
      <c r="E236" s="56" t="s">
        <v>396</v>
      </c>
      <c r="F236" s="56" t="s">
        <v>409</v>
      </c>
    </row>
    <row r="237" spans="1:6" x14ac:dyDescent="0.25">
      <c r="A237" s="89" t="s">
        <v>866</v>
      </c>
      <c r="B237" s="49" t="s">
        <v>929</v>
      </c>
      <c r="C237" s="55">
        <v>384.06</v>
      </c>
      <c r="D237" s="55">
        <v>384.06</v>
      </c>
      <c r="E237" s="56" t="s">
        <v>396</v>
      </c>
      <c r="F237" s="56" t="s">
        <v>409</v>
      </c>
    </row>
    <row r="238" spans="1:6" x14ac:dyDescent="0.25">
      <c r="A238" s="89" t="s">
        <v>867</v>
      </c>
      <c r="B238" s="49" t="s">
        <v>929</v>
      </c>
      <c r="C238" s="55">
        <v>384.06</v>
      </c>
      <c r="D238" s="55">
        <v>384.06</v>
      </c>
      <c r="E238" s="56" t="s">
        <v>396</v>
      </c>
      <c r="F238" s="56" t="s">
        <v>409</v>
      </c>
    </row>
    <row r="239" spans="1:6" x14ac:dyDescent="0.25">
      <c r="A239" s="89" t="s">
        <v>868</v>
      </c>
      <c r="B239" s="49" t="s">
        <v>929</v>
      </c>
      <c r="C239" s="55">
        <v>1887.6</v>
      </c>
      <c r="D239" s="55">
        <v>1887.6</v>
      </c>
      <c r="E239" s="56" t="s">
        <v>396</v>
      </c>
      <c r="F239" s="56" t="s">
        <v>409</v>
      </c>
    </row>
    <row r="240" spans="1:6" x14ac:dyDescent="0.25">
      <c r="A240" s="89" t="s">
        <v>869</v>
      </c>
      <c r="B240" s="49" t="s">
        <v>929</v>
      </c>
      <c r="C240" s="55">
        <v>400.16</v>
      </c>
      <c r="D240" s="55">
        <v>400.16</v>
      </c>
      <c r="E240" s="56" t="s">
        <v>396</v>
      </c>
      <c r="F240" s="56" t="s">
        <v>409</v>
      </c>
    </row>
    <row r="241" spans="1:6" x14ac:dyDescent="0.25">
      <c r="A241" s="89" t="s">
        <v>870</v>
      </c>
      <c r="B241" s="49" t="s">
        <v>929</v>
      </c>
      <c r="C241" s="55">
        <v>1887.6</v>
      </c>
      <c r="D241" s="55">
        <v>1887.6</v>
      </c>
      <c r="E241" s="56" t="s">
        <v>396</v>
      </c>
      <c r="F241" s="56" t="s">
        <v>409</v>
      </c>
    </row>
    <row r="242" spans="1:6" x14ac:dyDescent="0.25">
      <c r="A242" s="89" t="s">
        <v>871</v>
      </c>
      <c r="B242" s="49" t="s">
        <v>929</v>
      </c>
      <c r="C242" s="55">
        <v>1887.6</v>
      </c>
      <c r="D242" s="55">
        <v>1887.6</v>
      </c>
      <c r="E242" s="56" t="s">
        <v>396</v>
      </c>
      <c r="F242" s="56" t="s">
        <v>409</v>
      </c>
    </row>
    <row r="243" spans="1:6" x14ac:dyDescent="0.25">
      <c r="A243" s="89" t="s">
        <v>872</v>
      </c>
      <c r="B243" s="49" t="s">
        <v>929</v>
      </c>
      <c r="C243" s="55">
        <v>1887.6</v>
      </c>
      <c r="D243" s="55">
        <v>1887.6</v>
      </c>
      <c r="E243" s="56" t="s">
        <v>396</v>
      </c>
      <c r="F243" s="56" t="s">
        <v>409</v>
      </c>
    </row>
    <row r="244" spans="1:6" x14ac:dyDescent="0.25">
      <c r="A244" s="89" t="s">
        <v>873</v>
      </c>
      <c r="B244" s="49" t="s">
        <v>929</v>
      </c>
      <c r="C244" s="55">
        <v>1887.6</v>
      </c>
      <c r="D244" s="55">
        <v>1887.6</v>
      </c>
      <c r="E244" s="56" t="s">
        <v>396</v>
      </c>
      <c r="F244" s="56" t="s">
        <v>409</v>
      </c>
    </row>
    <row r="245" spans="1:6" x14ac:dyDescent="0.25">
      <c r="A245" s="89" t="s">
        <v>874</v>
      </c>
      <c r="B245" s="49" t="s">
        <v>929</v>
      </c>
      <c r="C245" s="55">
        <v>1887.6</v>
      </c>
      <c r="D245" s="55">
        <v>1887.6</v>
      </c>
      <c r="E245" s="56" t="s">
        <v>396</v>
      </c>
      <c r="F245" s="56" t="s">
        <v>409</v>
      </c>
    </row>
    <row r="246" spans="1:6" x14ac:dyDescent="0.25">
      <c r="A246" s="89" t="s">
        <v>875</v>
      </c>
      <c r="B246" s="49" t="s">
        <v>929</v>
      </c>
      <c r="C246" s="55">
        <v>384.06</v>
      </c>
      <c r="D246" s="55">
        <v>384.06</v>
      </c>
      <c r="E246" s="56" t="s">
        <v>396</v>
      </c>
      <c r="F246" s="56" t="s">
        <v>409</v>
      </c>
    </row>
    <row r="247" spans="1:6" x14ac:dyDescent="0.25">
      <c r="A247" s="89" t="s">
        <v>876</v>
      </c>
      <c r="B247" s="49" t="s">
        <v>929</v>
      </c>
      <c r="C247" s="55">
        <v>384.06</v>
      </c>
      <c r="D247" s="55">
        <v>384.06</v>
      </c>
      <c r="E247" s="56" t="s">
        <v>396</v>
      </c>
      <c r="F247" s="56" t="s">
        <v>409</v>
      </c>
    </row>
    <row r="248" spans="1:6" x14ac:dyDescent="0.25">
      <c r="A248" s="89" t="s">
        <v>877</v>
      </c>
      <c r="B248" s="49" t="s">
        <v>929</v>
      </c>
      <c r="C248" s="55">
        <v>384.06</v>
      </c>
      <c r="D248" s="55">
        <v>384.06</v>
      </c>
      <c r="E248" s="56" t="s">
        <v>396</v>
      </c>
      <c r="F248" s="56" t="s">
        <v>409</v>
      </c>
    </row>
    <row r="249" spans="1:6" x14ac:dyDescent="0.25">
      <c r="A249" s="89" t="s">
        <v>878</v>
      </c>
      <c r="B249" s="49" t="s">
        <v>929</v>
      </c>
      <c r="C249" s="55">
        <v>384.06</v>
      </c>
      <c r="D249" s="55">
        <v>384.06</v>
      </c>
      <c r="E249" s="56" t="s">
        <v>396</v>
      </c>
      <c r="F249" s="56" t="s">
        <v>409</v>
      </c>
    </row>
    <row r="250" spans="1:6" x14ac:dyDescent="0.25">
      <c r="A250" s="89" t="s">
        <v>879</v>
      </c>
      <c r="B250" s="49" t="s">
        <v>929</v>
      </c>
      <c r="C250" s="55">
        <v>1887.6</v>
      </c>
      <c r="D250" s="55">
        <v>1887.6</v>
      </c>
      <c r="E250" s="56" t="s">
        <v>396</v>
      </c>
      <c r="F250" s="56" t="s">
        <v>409</v>
      </c>
    </row>
    <row r="251" spans="1:6" x14ac:dyDescent="0.25">
      <c r="A251" s="89" t="s">
        <v>880</v>
      </c>
      <c r="B251" s="49" t="s">
        <v>929</v>
      </c>
      <c r="C251" s="55">
        <v>384.06</v>
      </c>
      <c r="D251" s="55">
        <v>384.06</v>
      </c>
      <c r="E251" s="56" t="s">
        <v>396</v>
      </c>
      <c r="F251" s="56" t="s">
        <v>409</v>
      </c>
    </row>
    <row r="252" spans="1:6" x14ac:dyDescent="0.25">
      <c r="A252" s="89" t="s">
        <v>881</v>
      </c>
      <c r="B252" s="49" t="s">
        <v>929</v>
      </c>
      <c r="C252" s="55">
        <v>1887.6</v>
      </c>
      <c r="D252" s="55">
        <v>1887.6</v>
      </c>
      <c r="E252" s="56" t="s">
        <v>396</v>
      </c>
      <c r="F252" s="56" t="s">
        <v>409</v>
      </c>
    </row>
    <row r="253" spans="1:6" x14ac:dyDescent="0.25">
      <c r="A253" s="89" t="s">
        <v>882</v>
      </c>
      <c r="B253" s="47" t="s">
        <v>517</v>
      </c>
      <c r="C253" s="55">
        <v>0</v>
      </c>
      <c r="D253" s="55">
        <v>0</v>
      </c>
      <c r="E253" s="56" t="s">
        <v>396</v>
      </c>
      <c r="F253" s="56" t="s">
        <v>409</v>
      </c>
    </row>
    <row r="254" spans="1:6" x14ac:dyDescent="0.25">
      <c r="A254" s="89" t="s">
        <v>883</v>
      </c>
      <c r="B254" s="49" t="s">
        <v>929</v>
      </c>
      <c r="C254" s="55">
        <v>1887.6</v>
      </c>
      <c r="D254" s="55">
        <v>1887.6</v>
      </c>
      <c r="E254" s="56" t="s">
        <v>396</v>
      </c>
      <c r="F254" s="56" t="s">
        <v>409</v>
      </c>
    </row>
    <row r="255" spans="1:6" x14ac:dyDescent="0.25">
      <c r="A255" s="89" t="s">
        <v>884</v>
      </c>
      <c r="B255" s="49" t="s">
        <v>929</v>
      </c>
      <c r="C255" s="55">
        <v>371.26</v>
      </c>
      <c r="D255" s="55">
        <v>371.26</v>
      </c>
      <c r="E255" s="56" t="s">
        <v>396</v>
      </c>
      <c r="F255" s="56" t="s">
        <v>409</v>
      </c>
    </row>
    <row r="256" spans="1:6" x14ac:dyDescent="0.25">
      <c r="A256" s="89" t="s">
        <v>885</v>
      </c>
      <c r="B256" s="49" t="s">
        <v>929</v>
      </c>
      <c r="C256" s="55">
        <v>1887.6</v>
      </c>
      <c r="D256" s="55">
        <v>1887.6</v>
      </c>
      <c r="E256" s="56" t="s">
        <v>396</v>
      </c>
      <c r="F256" s="56" t="s">
        <v>409</v>
      </c>
    </row>
    <row r="257" spans="1:6" x14ac:dyDescent="0.25">
      <c r="A257" s="89" t="s">
        <v>886</v>
      </c>
      <c r="B257" s="49" t="s">
        <v>929</v>
      </c>
      <c r="C257" s="55">
        <v>1887.6</v>
      </c>
      <c r="D257" s="55">
        <v>1887.6</v>
      </c>
      <c r="E257" s="56" t="s">
        <v>396</v>
      </c>
      <c r="F257" s="56" t="s">
        <v>409</v>
      </c>
    </row>
    <row r="258" spans="1:6" x14ac:dyDescent="0.25">
      <c r="A258" s="89" t="s">
        <v>887</v>
      </c>
      <c r="B258" s="49" t="s">
        <v>929</v>
      </c>
      <c r="C258" s="55">
        <v>1887.6</v>
      </c>
      <c r="D258" s="55">
        <v>1887.6</v>
      </c>
      <c r="E258" s="56" t="s">
        <v>396</v>
      </c>
      <c r="F258" s="56" t="s">
        <v>409</v>
      </c>
    </row>
    <row r="259" spans="1:6" x14ac:dyDescent="0.25">
      <c r="A259" s="89" t="s">
        <v>888</v>
      </c>
      <c r="B259" s="49" t="s">
        <v>929</v>
      </c>
      <c r="C259" s="55">
        <v>1887.6</v>
      </c>
      <c r="D259" s="55">
        <v>1887.6</v>
      </c>
      <c r="E259" s="56" t="s">
        <v>396</v>
      </c>
      <c r="F259" s="56" t="s">
        <v>409</v>
      </c>
    </row>
    <row r="260" spans="1:6" x14ac:dyDescent="0.25">
      <c r="A260" s="89" t="s">
        <v>889</v>
      </c>
      <c r="B260" s="49" t="s">
        <v>929</v>
      </c>
      <c r="C260" s="55">
        <v>1887.6</v>
      </c>
      <c r="D260" s="55">
        <v>1887.6</v>
      </c>
      <c r="E260" s="56" t="s">
        <v>396</v>
      </c>
      <c r="F260" s="56" t="s">
        <v>409</v>
      </c>
    </row>
    <row r="261" spans="1:6" x14ac:dyDescent="0.25">
      <c r="A261" s="89" t="s">
        <v>890</v>
      </c>
      <c r="B261" s="49" t="s">
        <v>929</v>
      </c>
      <c r="C261" s="55">
        <v>384.06</v>
      </c>
      <c r="D261" s="55">
        <v>384.06</v>
      </c>
      <c r="E261" s="56" t="s">
        <v>396</v>
      </c>
      <c r="F261" s="56" t="s">
        <v>409</v>
      </c>
    </row>
    <row r="262" spans="1:6" x14ac:dyDescent="0.25">
      <c r="A262" s="89" t="s">
        <v>891</v>
      </c>
      <c r="B262" s="49" t="s">
        <v>929</v>
      </c>
      <c r="C262" s="55">
        <v>400.16</v>
      </c>
      <c r="D262" s="55">
        <v>400.16</v>
      </c>
      <c r="E262" s="56" t="s">
        <v>396</v>
      </c>
      <c r="F262" s="56" t="s">
        <v>409</v>
      </c>
    </row>
    <row r="263" spans="1:6" x14ac:dyDescent="0.25">
      <c r="A263" s="89" t="s">
        <v>892</v>
      </c>
      <c r="B263" s="49" t="s">
        <v>929</v>
      </c>
      <c r="C263" s="55">
        <v>1887.6</v>
      </c>
      <c r="D263" s="55">
        <v>1887.6</v>
      </c>
      <c r="E263" s="56" t="s">
        <v>396</v>
      </c>
      <c r="F263" s="56" t="s">
        <v>409</v>
      </c>
    </row>
    <row r="264" spans="1:6" x14ac:dyDescent="0.25">
      <c r="A264" s="89" t="s">
        <v>893</v>
      </c>
      <c r="B264" s="49" t="s">
        <v>929</v>
      </c>
      <c r="C264" s="55">
        <v>1887.6</v>
      </c>
      <c r="D264" s="55">
        <v>1887.6</v>
      </c>
      <c r="E264" s="56" t="s">
        <v>396</v>
      </c>
      <c r="F264" s="56" t="s">
        <v>409</v>
      </c>
    </row>
    <row r="265" spans="1:6" x14ac:dyDescent="0.25">
      <c r="A265" s="89" t="s">
        <v>894</v>
      </c>
      <c r="B265" s="49" t="s">
        <v>929</v>
      </c>
      <c r="C265" s="55">
        <v>1887.6</v>
      </c>
      <c r="D265" s="55">
        <v>1887.6</v>
      </c>
      <c r="E265" s="56" t="s">
        <v>396</v>
      </c>
      <c r="F265" s="56" t="s">
        <v>409</v>
      </c>
    </row>
    <row r="266" spans="1:6" x14ac:dyDescent="0.25">
      <c r="A266" s="89" t="s">
        <v>895</v>
      </c>
      <c r="B266" s="49" t="s">
        <v>929</v>
      </c>
      <c r="C266" s="55">
        <v>1887.6</v>
      </c>
      <c r="D266" s="55">
        <v>1887.6</v>
      </c>
      <c r="E266" s="56" t="s">
        <v>396</v>
      </c>
      <c r="F266" s="56" t="s">
        <v>409</v>
      </c>
    </row>
    <row r="267" spans="1:6" x14ac:dyDescent="0.25">
      <c r="A267" s="89" t="s">
        <v>896</v>
      </c>
      <c r="B267" s="49" t="s">
        <v>929</v>
      </c>
      <c r="C267" s="55">
        <v>1698.84</v>
      </c>
      <c r="D267" s="55">
        <v>1698.84</v>
      </c>
      <c r="E267" s="56" t="s">
        <v>396</v>
      </c>
      <c r="F267" s="56" t="s">
        <v>409</v>
      </c>
    </row>
    <row r="268" spans="1:6" x14ac:dyDescent="0.25">
      <c r="A268" s="89" t="s">
        <v>897</v>
      </c>
      <c r="B268" s="49" t="s">
        <v>929</v>
      </c>
      <c r="C268" s="55">
        <v>1887.6</v>
      </c>
      <c r="D268" s="55">
        <v>1887.6</v>
      </c>
      <c r="E268" s="56" t="s">
        <v>396</v>
      </c>
      <c r="F268" s="56" t="s">
        <v>409</v>
      </c>
    </row>
    <row r="269" spans="1:6" x14ac:dyDescent="0.25">
      <c r="A269" s="89" t="s">
        <v>898</v>
      </c>
      <c r="B269" s="49" t="s">
        <v>929</v>
      </c>
      <c r="C269" s="55">
        <v>384.06</v>
      </c>
      <c r="D269" s="55">
        <v>384.06</v>
      </c>
      <c r="E269" s="56" t="s">
        <v>396</v>
      </c>
      <c r="F269" s="56" t="s">
        <v>409</v>
      </c>
    </row>
    <row r="270" spans="1:6" x14ac:dyDescent="0.25">
      <c r="A270" s="89" t="s">
        <v>899</v>
      </c>
      <c r="B270" s="47" t="s">
        <v>517</v>
      </c>
      <c r="C270" s="55">
        <v>0</v>
      </c>
      <c r="D270" s="55">
        <v>0</v>
      </c>
      <c r="E270" s="56" t="s">
        <v>396</v>
      </c>
      <c r="F270" s="56" t="s">
        <v>409</v>
      </c>
    </row>
    <row r="271" spans="1:6" x14ac:dyDescent="0.25">
      <c r="A271" s="89" t="s">
        <v>900</v>
      </c>
      <c r="B271" s="49" t="s">
        <v>929</v>
      </c>
      <c r="C271" s="55">
        <v>384.06</v>
      </c>
      <c r="D271" s="55">
        <v>384.06</v>
      </c>
      <c r="E271" s="56" t="s">
        <v>396</v>
      </c>
      <c r="F271" s="56" t="s">
        <v>409</v>
      </c>
    </row>
    <row r="272" spans="1:6" x14ac:dyDescent="0.25">
      <c r="A272" s="89" t="s">
        <v>901</v>
      </c>
      <c r="B272" s="49" t="s">
        <v>929</v>
      </c>
      <c r="C272" s="55">
        <v>400.16</v>
      </c>
      <c r="D272" s="55">
        <v>400.16</v>
      </c>
      <c r="E272" s="56" t="s">
        <v>396</v>
      </c>
      <c r="F272" s="56" t="s">
        <v>409</v>
      </c>
    </row>
    <row r="273" spans="1:6" x14ac:dyDescent="0.25">
      <c r="A273" s="89" t="s">
        <v>902</v>
      </c>
      <c r="B273" s="49" t="s">
        <v>929</v>
      </c>
      <c r="C273" s="55">
        <v>384.06</v>
      </c>
      <c r="D273" s="55">
        <v>384.06</v>
      </c>
      <c r="E273" s="56" t="s">
        <v>396</v>
      </c>
      <c r="F273" s="56" t="s">
        <v>409</v>
      </c>
    </row>
    <row r="274" spans="1:6" x14ac:dyDescent="0.25">
      <c r="A274" s="89" t="s">
        <v>903</v>
      </c>
      <c r="B274" s="49" t="s">
        <v>929</v>
      </c>
      <c r="C274" s="55">
        <v>384.06</v>
      </c>
      <c r="D274" s="55">
        <v>384.06</v>
      </c>
      <c r="E274" s="56" t="s">
        <v>396</v>
      </c>
      <c r="F274" s="56" t="s">
        <v>409</v>
      </c>
    </row>
    <row r="275" spans="1:6" x14ac:dyDescent="0.25">
      <c r="A275" s="89" t="s">
        <v>904</v>
      </c>
      <c r="B275" s="49" t="s">
        <v>929</v>
      </c>
      <c r="C275" s="55">
        <v>384.06</v>
      </c>
      <c r="D275" s="55">
        <v>384.06</v>
      </c>
      <c r="E275" s="56" t="s">
        <v>396</v>
      </c>
      <c r="F275" s="56" t="s">
        <v>409</v>
      </c>
    </row>
    <row r="276" spans="1:6" x14ac:dyDescent="0.25">
      <c r="A276" s="89" t="s">
        <v>905</v>
      </c>
      <c r="B276" s="49" t="s">
        <v>929</v>
      </c>
      <c r="C276" s="55">
        <v>384.06</v>
      </c>
      <c r="D276" s="55">
        <v>384.06</v>
      </c>
      <c r="E276" s="56" t="s">
        <v>396</v>
      </c>
      <c r="F276" s="56" t="s">
        <v>409</v>
      </c>
    </row>
    <row r="277" spans="1:6" x14ac:dyDescent="0.25">
      <c r="A277" s="89" t="s">
        <v>906</v>
      </c>
      <c r="B277" s="49" t="s">
        <v>929</v>
      </c>
      <c r="C277" s="55">
        <v>384.06</v>
      </c>
      <c r="D277" s="55">
        <v>384.06</v>
      </c>
      <c r="E277" s="56" t="s">
        <v>396</v>
      </c>
      <c r="F277" s="56" t="s">
        <v>409</v>
      </c>
    </row>
    <row r="278" spans="1:6" x14ac:dyDescent="0.25">
      <c r="A278" s="89" t="s">
        <v>907</v>
      </c>
      <c r="B278" s="49" t="s">
        <v>929</v>
      </c>
      <c r="C278" s="55">
        <v>373.48</v>
      </c>
      <c r="D278" s="55">
        <v>373.48</v>
      </c>
      <c r="E278" s="56" t="s">
        <v>396</v>
      </c>
      <c r="F278" s="56" t="s">
        <v>409</v>
      </c>
    </row>
    <row r="279" spans="1:6" x14ac:dyDescent="0.25">
      <c r="A279" s="89" t="s">
        <v>908</v>
      </c>
      <c r="B279" s="47" t="s">
        <v>517</v>
      </c>
      <c r="C279" s="55">
        <v>0</v>
      </c>
      <c r="D279" s="55">
        <v>0</v>
      </c>
      <c r="E279" s="56" t="s">
        <v>396</v>
      </c>
      <c r="F279" s="56" t="s">
        <v>409</v>
      </c>
    </row>
    <row r="280" spans="1:6" x14ac:dyDescent="0.25">
      <c r="A280" s="89" t="s">
        <v>909</v>
      </c>
      <c r="B280" s="49" t="s">
        <v>929</v>
      </c>
      <c r="C280" s="55">
        <v>384.06</v>
      </c>
      <c r="D280" s="55">
        <v>384.06</v>
      </c>
      <c r="E280" s="56" t="s">
        <v>396</v>
      </c>
      <c r="F280" s="56" t="s">
        <v>409</v>
      </c>
    </row>
    <row r="281" spans="1:6" x14ac:dyDescent="0.25">
      <c r="A281" s="89" t="s">
        <v>910</v>
      </c>
      <c r="B281" s="49" t="s">
        <v>929</v>
      </c>
      <c r="C281" s="55">
        <v>400.16</v>
      </c>
      <c r="D281" s="55">
        <v>400.16</v>
      </c>
      <c r="E281" s="56" t="s">
        <v>396</v>
      </c>
      <c r="F281" s="56" t="s">
        <v>409</v>
      </c>
    </row>
    <row r="282" spans="1:6" x14ac:dyDescent="0.25">
      <c r="A282" s="89" t="s">
        <v>911</v>
      </c>
      <c r="B282" s="49" t="s">
        <v>929</v>
      </c>
      <c r="C282" s="55">
        <v>384.06</v>
      </c>
      <c r="D282" s="55">
        <v>384.06</v>
      </c>
      <c r="E282" s="56" t="s">
        <v>396</v>
      </c>
      <c r="F282" s="56" t="s">
        <v>409</v>
      </c>
    </row>
    <row r="283" spans="1:6" x14ac:dyDescent="0.25">
      <c r="A283" s="89" t="s">
        <v>912</v>
      </c>
      <c r="B283" s="49" t="s">
        <v>929</v>
      </c>
      <c r="C283" s="55">
        <v>384.06</v>
      </c>
      <c r="D283" s="55">
        <v>384.06</v>
      </c>
      <c r="E283" s="56" t="s">
        <v>396</v>
      </c>
      <c r="F283" s="56" t="s">
        <v>409</v>
      </c>
    </row>
    <row r="284" spans="1:6" x14ac:dyDescent="0.25">
      <c r="A284" s="89" t="s">
        <v>913</v>
      </c>
      <c r="B284" s="49" t="s">
        <v>929</v>
      </c>
      <c r="C284" s="55">
        <v>192.03</v>
      </c>
      <c r="D284" s="55">
        <v>192.03</v>
      </c>
      <c r="E284" s="56" t="s">
        <v>396</v>
      </c>
      <c r="F284" s="56" t="s">
        <v>409</v>
      </c>
    </row>
    <row r="285" spans="1:6" x14ac:dyDescent="0.25">
      <c r="A285" s="89" t="s">
        <v>914</v>
      </c>
      <c r="B285" s="49" t="s">
        <v>929</v>
      </c>
      <c r="C285" s="55">
        <v>384.06</v>
      </c>
      <c r="D285" s="55">
        <v>384.06</v>
      </c>
      <c r="E285" s="56" t="s">
        <v>396</v>
      </c>
      <c r="F285" s="56" t="s">
        <v>409</v>
      </c>
    </row>
    <row r="286" spans="1:6" x14ac:dyDescent="0.25">
      <c r="A286" s="89" t="s">
        <v>915</v>
      </c>
      <c r="B286" s="49" t="s">
        <v>929</v>
      </c>
      <c r="C286" s="55">
        <v>400.16</v>
      </c>
      <c r="D286" s="55">
        <v>400.16</v>
      </c>
      <c r="E286" s="56" t="s">
        <v>396</v>
      </c>
      <c r="F286" s="56" t="s">
        <v>409</v>
      </c>
    </row>
    <row r="287" spans="1:6" x14ac:dyDescent="0.25">
      <c r="A287" s="89" t="s">
        <v>916</v>
      </c>
      <c r="B287" s="49" t="s">
        <v>929</v>
      </c>
      <c r="C287" s="55">
        <v>384.06</v>
      </c>
      <c r="D287" s="55">
        <v>384.06</v>
      </c>
      <c r="E287" s="56" t="s">
        <v>396</v>
      </c>
      <c r="F287" s="56" t="s">
        <v>409</v>
      </c>
    </row>
    <row r="288" spans="1:6" x14ac:dyDescent="0.25">
      <c r="A288" s="89" t="s">
        <v>917</v>
      </c>
      <c r="B288" s="49" t="s">
        <v>929</v>
      </c>
      <c r="C288" s="55">
        <v>384.06</v>
      </c>
      <c r="D288" s="55">
        <v>384.06</v>
      </c>
      <c r="E288" s="56" t="s">
        <v>396</v>
      </c>
      <c r="F288" s="56" t="s">
        <v>409</v>
      </c>
    </row>
    <row r="289" spans="1:6" x14ac:dyDescent="0.25">
      <c r="A289" s="89" t="s">
        <v>918</v>
      </c>
      <c r="B289" s="49" t="s">
        <v>929</v>
      </c>
      <c r="C289" s="55">
        <v>384.06</v>
      </c>
      <c r="D289" s="55">
        <v>384.06</v>
      </c>
      <c r="E289" s="56" t="s">
        <v>396</v>
      </c>
      <c r="F289" s="56" t="s">
        <v>409</v>
      </c>
    </row>
    <row r="290" spans="1:6" x14ac:dyDescent="0.25">
      <c r="A290" s="89" t="s">
        <v>919</v>
      </c>
      <c r="B290" s="49" t="s">
        <v>929</v>
      </c>
      <c r="C290" s="55">
        <v>384.06</v>
      </c>
      <c r="D290" s="55">
        <v>384.06</v>
      </c>
      <c r="E290" s="56" t="s">
        <v>396</v>
      </c>
      <c r="F290" s="56" t="s">
        <v>409</v>
      </c>
    </row>
    <row r="291" spans="1:6" x14ac:dyDescent="0.25">
      <c r="A291" s="89" t="s">
        <v>920</v>
      </c>
      <c r="B291" s="49" t="s">
        <v>929</v>
      </c>
      <c r="C291" s="55">
        <v>1887.6</v>
      </c>
      <c r="D291" s="55">
        <v>1887.6</v>
      </c>
      <c r="E291" s="56" t="s">
        <v>396</v>
      </c>
      <c r="F291" s="56" t="s">
        <v>409</v>
      </c>
    </row>
    <row r="292" spans="1:6" x14ac:dyDescent="0.25">
      <c r="A292" s="89" t="s">
        <v>921</v>
      </c>
      <c r="B292" s="49" t="s">
        <v>929</v>
      </c>
      <c r="C292" s="55">
        <v>400.16</v>
      </c>
      <c r="D292" s="55">
        <v>400.16</v>
      </c>
      <c r="E292" s="56" t="s">
        <v>396</v>
      </c>
      <c r="F292" s="56" t="s">
        <v>409</v>
      </c>
    </row>
    <row r="293" spans="1:6" x14ac:dyDescent="0.25">
      <c r="A293" s="89" t="s">
        <v>922</v>
      </c>
      <c r="B293" s="49" t="s">
        <v>929</v>
      </c>
      <c r="C293" s="55">
        <v>384.06</v>
      </c>
      <c r="D293" s="55">
        <v>384.06</v>
      </c>
      <c r="E293" s="56" t="s">
        <v>396</v>
      </c>
      <c r="F293" s="56" t="s">
        <v>409</v>
      </c>
    </row>
    <row r="294" spans="1:6" x14ac:dyDescent="0.25">
      <c r="A294" s="89" t="s">
        <v>923</v>
      </c>
      <c r="B294" s="49" t="s">
        <v>929</v>
      </c>
      <c r="C294" s="55">
        <v>384.06</v>
      </c>
      <c r="D294" s="55">
        <v>384.06</v>
      </c>
      <c r="E294" s="56" t="s">
        <v>396</v>
      </c>
      <c r="F294" s="56" t="s">
        <v>409</v>
      </c>
    </row>
    <row r="295" spans="1:6" x14ac:dyDescent="0.25">
      <c r="A295" s="89" t="s">
        <v>924</v>
      </c>
      <c r="B295" s="49" t="s">
        <v>929</v>
      </c>
      <c r="C295" s="55">
        <v>386.82</v>
      </c>
      <c r="D295" s="55">
        <v>386.82</v>
      </c>
      <c r="E295" s="56" t="s">
        <v>396</v>
      </c>
      <c r="F295" s="56" t="s">
        <v>409</v>
      </c>
    </row>
    <row r="296" spans="1:6" x14ac:dyDescent="0.25">
      <c r="A296" s="89" t="s">
        <v>925</v>
      </c>
      <c r="B296" s="49" t="s">
        <v>929</v>
      </c>
      <c r="C296" s="55">
        <v>1887.6</v>
      </c>
      <c r="D296" s="55">
        <v>1887.6</v>
      </c>
      <c r="E296" s="56" t="s">
        <v>396</v>
      </c>
      <c r="F296" s="56" t="s">
        <v>409</v>
      </c>
    </row>
    <row r="297" spans="1:6" x14ac:dyDescent="0.25">
      <c r="A297" s="89" t="s">
        <v>831</v>
      </c>
      <c r="B297" s="47" t="s">
        <v>517</v>
      </c>
      <c r="C297" s="55">
        <v>0</v>
      </c>
      <c r="D297" s="55">
        <v>0</v>
      </c>
      <c r="E297" s="56" t="s">
        <v>396</v>
      </c>
      <c r="F297" s="56" t="s">
        <v>409</v>
      </c>
    </row>
    <row r="298" spans="1:6" x14ac:dyDescent="0.25">
      <c r="A298" s="89" t="s">
        <v>832</v>
      </c>
      <c r="B298" s="47" t="s">
        <v>517</v>
      </c>
      <c r="C298" s="55">
        <v>0</v>
      </c>
      <c r="D298" s="55">
        <v>0</v>
      </c>
      <c r="E298" s="56" t="s">
        <v>396</v>
      </c>
      <c r="F298" s="56" t="s">
        <v>409</v>
      </c>
    </row>
    <row r="299" spans="1:6" x14ac:dyDescent="0.25">
      <c r="A299" s="89" t="s">
        <v>833</v>
      </c>
      <c r="B299" s="49" t="s">
        <v>796</v>
      </c>
      <c r="C299" s="55">
        <v>2000</v>
      </c>
      <c r="D299" s="55">
        <v>2000</v>
      </c>
      <c r="E299" s="56" t="s">
        <v>396</v>
      </c>
      <c r="F299" s="56" t="s">
        <v>409</v>
      </c>
    </row>
    <row r="300" spans="1:6" x14ac:dyDescent="0.25">
      <c r="A300" s="89" t="s">
        <v>834</v>
      </c>
      <c r="B300" s="47" t="s">
        <v>517</v>
      </c>
      <c r="C300" s="55">
        <v>0</v>
      </c>
      <c r="D300" s="55">
        <v>0</v>
      </c>
      <c r="E300" s="56" t="s">
        <v>396</v>
      </c>
      <c r="F300" s="56" t="s">
        <v>409</v>
      </c>
    </row>
    <row r="301" spans="1:6" x14ac:dyDescent="0.25">
      <c r="A301" s="89" t="s">
        <v>835</v>
      </c>
      <c r="B301" s="47" t="s">
        <v>517</v>
      </c>
      <c r="C301" s="55">
        <v>0</v>
      </c>
      <c r="D301" s="55">
        <v>0</v>
      </c>
      <c r="E301" s="56" t="s">
        <v>396</v>
      </c>
      <c r="F301" s="56" t="s">
        <v>409</v>
      </c>
    </row>
    <row r="302" spans="1:6" x14ac:dyDescent="0.25">
      <c r="A302" s="89" t="s">
        <v>836</v>
      </c>
      <c r="B302" s="47" t="s">
        <v>517</v>
      </c>
      <c r="C302" s="55">
        <v>0</v>
      </c>
      <c r="D302" s="55">
        <v>0</v>
      </c>
      <c r="E302" s="56" t="s">
        <v>396</v>
      </c>
      <c r="F302" s="56" t="s">
        <v>409</v>
      </c>
    </row>
    <row r="303" spans="1:6" x14ac:dyDescent="0.25">
      <c r="A303" s="89" t="s">
        <v>837</v>
      </c>
      <c r="B303" s="47" t="s">
        <v>517</v>
      </c>
      <c r="C303" s="55">
        <v>0</v>
      </c>
      <c r="D303" s="55">
        <v>0</v>
      </c>
      <c r="E303" s="56" t="s">
        <v>396</v>
      </c>
      <c r="F303" s="56" t="s">
        <v>409</v>
      </c>
    </row>
    <row r="304" spans="1:6" x14ac:dyDescent="0.25">
      <c r="A304" s="89" t="s">
        <v>838</v>
      </c>
      <c r="B304" s="47" t="s">
        <v>517</v>
      </c>
      <c r="C304" s="55">
        <v>0</v>
      </c>
      <c r="D304" s="55">
        <v>0</v>
      </c>
      <c r="E304" s="56" t="s">
        <v>396</v>
      </c>
      <c r="F304" s="56" t="s">
        <v>409</v>
      </c>
    </row>
    <row r="305" spans="1:6" x14ac:dyDescent="0.25">
      <c r="A305" s="89" t="s">
        <v>839</v>
      </c>
      <c r="B305" s="47" t="s">
        <v>517</v>
      </c>
      <c r="C305" s="55">
        <v>0</v>
      </c>
      <c r="D305" s="55">
        <v>0</v>
      </c>
      <c r="E305" s="56" t="s">
        <v>396</v>
      </c>
      <c r="F305" s="56" t="s">
        <v>409</v>
      </c>
    </row>
    <row r="306" spans="1:6" x14ac:dyDescent="0.25">
      <c r="A306" s="89" t="s">
        <v>840</v>
      </c>
      <c r="B306" s="47" t="s">
        <v>517</v>
      </c>
      <c r="C306" s="55">
        <v>0</v>
      </c>
      <c r="D306" s="55">
        <v>0</v>
      </c>
      <c r="E306" s="56" t="s">
        <v>396</v>
      </c>
      <c r="F306" s="56" t="s">
        <v>409</v>
      </c>
    </row>
    <row r="307" spans="1:6" x14ac:dyDescent="0.25">
      <c r="A307" s="89" t="s">
        <v>841</v>
      </c>
      <c r="B307" s="47" t="s">
        <v>517</v>
      </c>
      <c r="C307" s="55">
        <v>0</v>
      </c>
      <c r="D307" s="55">
        <v>0</v>
      </c>
      <c r="E307" s="56" t="s">
        <v>396</v>
      </c>
      <c r="F307" s="56" t="s">
        <v>409</v>
      </c>
    </row>
    <row r="308" spans="1:6" x14ac:dyDescent="0.25">
      <c r="A308" s="89" t="s">
        <v>842</v>
      </c>
      <c r="B308" s="47" t="s">
        <v>517</v>
      </c>
      <c r="C308" s="55">
        <v>0</v>
      </c>
      <c r="D308" s="55">
        <v>0</v>
      </c>
      <c r="E308" s="56" t="s">
        <v>396</v>
      </c>
      <c r="F308" s="56" t="s">
        <v>409</v>
      </c>
    </row>
    <row r="309" spans="1:6" x14ac:dyDescent="0.25">
      <c r="A309" s="89" t="s">
        <v>843</v>
      </c>
      <c r="B309" s="47" t="s">
        <v>517</v>
      </c>
      <c r="C309" s="55">
        <v>0</v>
      </c>
      <c r="D309" s="55">
        <v>0</v>
      </c>
      <c r="E309" s="56" t="s">
        <v>396</v>
      </c>
      <c r="F309" s="56" t="s">
        <v>409</v>
      </c>
    </row>
    <row r="310" spans="1:6" x14ac:dyDescent="0.25">
      <c r="A310" s="89" t="s">
        <v>844</v>
      </c>
      <c r="B310" s="47" t="s">
        <v>517</v>
      </c>
      <c r="C310" s="55">
        <v>0</v>
      </c>
      <c r="D310" s="55">
        <v>0</v>
      </c>
      <c r="E310" s="56" t="s">
        <v>396</v>
      </c>
      <c r="F310" s="56" t="s">
        <v>409</v>
      </c>
    </row>
    <row r="311" spans="1:6" x14ac:dyDescent="0.25">
      <c r="A311" s="89" t="s">
        <v>845</v>
      </c>
      <c r="B311" s="49" t="s">
        <v>796</v>
      </c>
      <c r="C311" s="55">
        <v>7200</v>
      </c>
      <c r="D311" s="55">
        <v>7200</v>
      </c>
      <c r="E311" s="56" t="s">
        <v>396</v>
      </c>
      <c r="F311" s="56" t="s">
        <v>409</v>
      </c>
    </row>
    <row r="312" spans="1:6" x14ac:dyDescent="0.25">
      <c r="A312" s="89" t="s">
        <v>846</v>
      </c>
      <c r="B312" s="47" t="s">
        <v>517</v>
      </c>
      <c r="C312" s="55">
        <v>0</v>
      </c>
      <c r="D312" s="55">
        <v>0</v>
      </c>
      <c r="E312" s="56" t="s">
        <v>396</v>
      </c>
      <c r="F312" s="56" t="s">
        <v>409</v>
      </c>
    </row>
    <row r="313" spans="1:6" x14ac:dyDescent="0.25">
      <c r="A313" s="89" t="s">
        <v>847</v>
      </c>
      <c r="B313" s="47" t="s">
        <v>517</v>
      </c>
      <c r="C313" s="55">
        <v>0</v>
      </c>
      <c r="D313" s="55">
        <v>0</v>
      </c>
      <c r="E313" s="56" t="s">
        <v>396</v>
      </c>
      <c r="F313" s="56" t="s">
        <v>409</v>
      </c>
    </row>
    <row r="314" spans="1:6" x14ac:dyDescent="0.25">
      <c r="A314" s="89" t="s">
        <v>848</v>
      </c>
      <c r="B314" s="47" t="s">
        <v>517</v>
      </c>
      <c r="C314" s="55">
        <v>0</v>
      </c>
      <c r="D314" s="55">
        <v>0</v>
      </c>
      <c r="E314" s="56" t="s">
        <v>396</v>
      </c>
      <c r="F314" s="56" t="s">
        <v>409</v>
      </c>
    </row>
    <row r="315" spans="1:6" x14ac:dyDescent="0.25">
      <c r="A315" s="89" t="s">
        <v>849</v>
      </c>
      <c r="B315" s="47" t="s">
        <v>517</v>
      </c>
      <c r="C315" s="55">
        <v>0</v>
      </c>
      <c r="D315" s="55">
        <v>0</v>
      </c>
      <c r="E315" s="56" t="s">
        <v>396</v>
      </c>
      <c r="F315" s="56" t="s">
        <v>409</v>
      </c>
    </row>
    <row r="316" spans="1:6" x14ac:dyDescent="0.25">
      <c r="A316" s="89" t="s">
        <v>850</v>
      </c>
      <c r="B316" s="47" t="s">
        <v>517</v>
      </c>
      <c r="C316" s="55">
        <v>0</v>
      </c>
      <c r="D316" s="55">
        <v>0</v>
      </c>
      <c r="E316" s="56" t="s">
        <v>396</v>
      </c>
      <c r="F316" s="56" t="s">
        <v>409</v>
      </c>
    </row>
    <row r="317" spans="1:6" x14ac:dyDescent="0.25">
      <c r="A317" s="89" t="s">
        <v>851</v>
      </c>
      <c r="B317" s="47" t="s">
        <v>517</v>
      </c>
      <c r="C317" s="55">
        <v>0</v>
      </c>
      <c r="D317" s="55">
        <v>0</v>
      </c>
      <c r="E317" s="56" t="s">
        <v>396</v>
      </c>
      <c r="F317" s="56" t="s">
        <v>409</v>
      </c>
    </row>
    <row r="318" spans="1:6" x14ac:dyDescent="0.25">
      <c r="A318" s="89" t="s">
        <v>852</v>
      </c>
      <c r="B318" s="47" t="s">
        <v>517</v>
      </c>
      <c r="C318" s="55">
        <v>0</v>
      </c>
      <c r="D318" s="55">
        <v>0</v>
      </c>
      <c r="E318" s="56" t="s">
        <v>396</v>
      </c>
      <c r="F318" s="56" t="s">
        <v>409</v>
      </c>
    </row>
    <row r="319" spans="1:6" x14ac:dyDescent="0.25">
      <c r="A319" s="89" t="s">
        <v>853</v>
      </c>
      <c r="B319" s="47" t="s">
        <v>517</v>
      </c>
      <c r="C319" s="55">
        <v>0</v>
      </c>
      <c r="D319" s="55">
        <v>0</v>
      </c>
      <c r="E319" s="56" t="s">
        <v>396</v>
      </c>
      <c r="F319" s="56" t="s">
        <v>409</v>
      </c>
    </row>
    <row r="320" spans="1:6" x14ac:dyDescent="0.25">
      <c r="A320" s="89" t="s">
        <v>854</v>
      </c>
      <c r="B320" s="47" t="s">
        <v>517</v>
      </c>
      <c r="C320" s="55">
        <v>0</v>
      </c>
      <c r="D320" s="55">
        <v>0</v>
      </c>
      <c r="E320" s="56" t="s">
        <v>396</v>
      </c>
      <c r="F320" s="56" t="s">
        <v>409</v>
      </c>
    </row>
    <row r="321" spans="1:6" x14ac:dyDescent="0.25">
      <c r="A321" s="89" t="s">
        <v>855</v>
      </c>
      <c r="B321" s="47" t="s">
        <v>517</v>
      </c>
      <c r="C321" s="55">
        <v>0</v>
      </c>
      <c r="D321" s="55">
        <v>0</v>
      </c>
      <c r="E321" s="56" t="s">
        <v>396</v>
      </c>
      <c r="F321" s="56" t="s">
        <v>409</v>
      </c>
    </row>
    <row r="322" spans="1:6" x14ac:dyDescent="0.25">
      <c r="A322" s="89" t="s">
        <v>856</v>
      </c>
      <c r="B322" s="47" t="s">
        <v>517</v>
      </c>
      <c r="C322" s="55">
        <v>0</v>
      </c>
      <c r="D322" s="55">
        <v>0</v>
      </c>
      <c r="E322" s="56" t="s">
        <v>396</v>
      </c>
      <c r="F322" s="56" t="s">
        <v>409</v>
      </c>
    </row>
    <row r="323" spans="1:6" x14ac:dyDescent="0.25">
      <c r="A323" s="89" t="s">
        <v>857</v>
      </c>
      <c r="B323" s="47" t="s">
        <v>517</v>
      </c>
      <c r="C323" s="55">
        <v>0</v>
      </c>
      <c r="D323" s="55">
        <v>0</v>
      </c>
      <c r="E323" s="56" t="s">
        <v>396</v>
      </c>
      <c r="F323" s="56" t="s">
        <v>409</v>
      </c>
    </row>
    <row r="324" spans="1:6" x14ac:dyDescent="0.25">
      <c r="A324" s="89" t="s">
        <v>858</v>
      </c>
      <c r="B324" s="47" t="s">
        <v>517</v>
      </c>
      <c r="C324" s="55">
        <v>0</v>
      </c>
      <c r="D324" s="55">
        <v>0</v>
      </c>
      <c r="E324" s="56" t="s">
        <v>396</v>
      </c>
      <c r="F324" s="56" t="s">
        <v>409</v>
      </c>
    </row>
    <row r="325" spans="1:6" x14ac:dyDescent="0.25">
      <c r="A325" s="89" t="s">
        <v>859</v>
      </c>
      <c r="B325" s="47" t="s">
        <v>517</v>
      </c>
      <c r="C325" s="55">
        <v>0</v>
      </c>
      <c r="D325" s="55">
        <v>0</v>
      </c>
      <c r="E325" s="56" t="s">
        <v>396</v>
      </c>
      <c r="F325" s="56" t="s">
        <v>409</v>
      </c>
    </row>
    <row r="326" spans="1:6" x14ac:dyDescent="0.25">
      <c r="A326" s="89" t="s">
        <v>860</v>
      </c>
      <c r="B326" s="47" t="s">
        <v>517</v>
      </c>
      <c r="C326" s="55">
        <v>0</v>
      </c>
      <c r="D326" s="55">
        <v>0</v>
      </c>
      <c r="E326" s="56" t="s">
        <v>396</v>
      </c>
      <c r="F326" s="56" t="s">
        <v>409</v>
      </c>
    </row>
    <row r="327" spans="1:6" x14ac:dyDescent="0.25">
      <c r="A327" s="89" t="s">
        <v>861</v>
      </c>
      <c r="B327" s="47" t="s">
        <v>517</v>
      </c>
      <c r="C327" s="55">
        <v>0</v>
      </c>
      <c r="D327" s="55">
        <v>0</v>
      </c>
      <c r="E327" s="56" t="s">
        <v>396</v>
      </c>
      <c r="F327" s="56" t="s">
        <v>409</v>
      </c>
    </row>
    <row r="328" spans="1:6" x14ac:dyDescent="0.25">
      <c r="A328" s="89" t="s">
        <v>862</v>
      </c>
      <c r="B328" s="47" t="s">
        <v>517</v>
      </c>
      <c r="C328" s="55">
        <v>0</v>
      </c>
      <c r="D328" s="55">
        <v>0</v>
      </c>
      <c r="E328" s="56" t="s">
        <v>396</v>
      </c>
      <c r="F328" s="56" t="s">
        <v>409</v>
      </c>
    </row>
    <row r="329" spans="1:6" x14ac:dyDescent="0.25">
      <c r="A329" s="89" t="s">
        <v>863</v>
      </c>
      <c r="B329" s="47" t="s">
        <v>517</v>
      </c>
      <c r="C329" s="55">
        <v>0</v>
      </c>
      <c r="D329" s="55">
        <v>0</v>
      </c>
      <c r="E329" s="56" t="s">
        <v>396</v>
      </c>
      <c r="F329" s="56" t="s">
        <v>409</v>
      </c>
    </row>
    <row r="330" spans="1:6" x14ac:dyDescent="0.25">
      <c r="A330" s="89" t="s">
        <v>864</v>
      </c>
      <c r="B330" s="47" t="s">
        <v>517</v>
      </c>
      <c r="C330" s="55">
        <v>0</v>
      </c>
      <c r="D330" s="55">
        <v>0</v>
      </c>
      <c r="E330" s="56" t="s">
        <v>396</v>
      </c>
      <c r="F330" s="56" t="s">
        <v>409</v>
      </c>
    </row>
    <row r="331" spans="1:6" x14ac:dyDescent="0.25">
      <c r="A331" s="89" t="s">
        <v>865</v>
      </c>
      <c r="B331" s="47" t="s">
        <v>517</v>
      </c>
      <c r="C331" s="55">
        <v>0</v>
      </c>
      <c r="D331" s="55">
        <v>0</v>
      </c>
      <c r="E331" s="56" t="s">
        <v>396</v>
      </c>
      <c r="F331" s="56" t="s">
        <v>409</v>
      </c>
    </row>
    <row r="332" spans="1:6" x14ac:dyDescent="0.25">
      <c r="A332" s="89" t="s">
        <v>866</v>
      </c>
      <c r="B332" s="47" t="s">
        <v>517</v>
      </c>
      <c r="C332" s="55">
        <v>0</v>
      </c>
      <c r="D332" s="55">
        <v>0</v>
      </c>
      <c r="E332" s="56" t="s">
        <v>396</v>
      </c>
      <c r="F332" s="56" t="s">
        <v>409</v>
      </c>
    </row>
    <row r="333" spans="1:6" x14ac:dyDescent="0.25">
      <c r="A333" s="89" t="s">
        <v>867</v>
      </c>
      <c r="B333" s="47" t="s">
        <v>517</v>
      </c>
      <c r="C333" s="55">
        <v>0</v>
      </c>
      <c r="D333" s="55">
        <v>0</v>
      </c>
      <c r="E333" s="56" t="s">
        <v>396</v>
      </c>
      <c r="F333" s="56" t="s">
        <v>409</v>
      </c>
    </row>
    <row r="334" spans="1:6" x14ac:dyDescent="0.25">
      <c r="A334" s="89" t="s">
        <v>868</v>
      </c>
      <c r="B334" s="49" t="s">
        <v>796</v>
      </c>
      <c r="C334" s="55">
        <v>5500</v>
      </c>
      <c r="D334" s="55">
        <v>5500</v>
      </c>
      <c r="E334" s="56" t="s">
        <v>396</v>
      </c>
      <c r="F334" s="56" t="s">
        <v>409</v>
      </c>
    </row>
    <row r="335" spans="1:6" x14ac:dyDescent="0.25">
      <c r="A335" s="89" t="s">
        <v>869</v>
      </c>
      <c r="B335" s="47" t="s">
        <v>517</v>
      </c>
      <c r="C335" s="55">
        <v>0</v>
      </c>
      <c r="D335" s="55">
        <v>0</v>
      </c>
      <c r="E335" s="56" t="s">
        <v>396</v>
      </c>
      <c r="F335" s="56" t="s">
        <v>409</v>
      </c>
    </row>
    <row r="336" spans="1:6" x14ac:dyDescent="0.25">
      <c r="A336" s="89" t="s">
        <v>870</v>
      </c>
      <c r="B336" s="47" t="s">
        <v>517</v>
      </c>
      <c r="C336" s="55">
        <v>0</v>
      </c>
      <c r="D336" s="55">
        <v>0</v>
      </c>
      <c r="E336" s="56" t="s">
        <v>396</v>
      </c>
      <c r="F336" s="56" t="s">
        <v>409</v>
      </c>
    </row>
    <row r="337" spans="1:6" x14ac:dyDescent="0.25">
      <c r="A337" s="89" t="s">
        <v>871</v>
      </c>
      <c r="B337" s="47" t="s">
        <v>517</v>
      </c>
      <c r="C337" s="55">
        <v>0</v>
      </c>
      <c r="D337" s="55">
        <v>0</v>
      </c>
      <c r="E337" s="56" t="s">
        <v>396</v>
      </c>
      <c r="F337" s="56" t="s">
        <v>409</v>
      </c>
    </row>
    <row r="338" spans="1:6" x14ac:dyDescent="0.25">
      <c r="A338" s="89" t="s">
        <v>872</v>
      </c>
      <c r="B338" s="47" t="s">
        <v>517</v>
      </c>
      <c r="C338" s="55">
        <v>0</v>
      </c>
      <c r="D338" s="55">
        <v>0</v>
      </c>
      <c r="E338" s="56" t="s">
        <v>396</v>
      </c>
      <c r="F338" s="56" t="s">
        <v>409</v>
      </c>
    </row>
    <row r="339" spans="1:6" x14ac:dyDescent="0.25">
      <c r="A339" s="89" t="s">
        <v>873</v>
      </c>
      <c r="B339" s="47" t="s">
        <v>517</v>
      </c>
      <c r="C339" s="55">
        <v>0</v>
      </c>
      <c r="D339" s="55">
        <v>0</v>
      </c>
      <c r="E339" s="56" t="s">
        <v>396</v>
      </c>
      <c r="F339" s="56" t="s">
        <v>409</v>
      </c>
    </row>
    <row r="340" spans="1:6" x14ac:dyDescent="0.25">
      <c r="A340" s="89" t="s">
        <v>874</v>
      </c>
      <c r="B340" s="47" t="s">
        <v>517</v>
      </c>
      <c r="C340" s="55">
        <v>0</v>
      </c>
      <c r="D340" s="55">
        <v>0</v>
      </c>
      <c r="E340" s="56" t="s">
        <v>396</v>
      </c>
      <c r="F340" s="56" t="s">
        <v>409</v>
      </c>
    </row>
    <row r="341" spans="1:6" x14ac:dyDescent="0.25">
      <c r="A341" s="89" t="s">
        <v>875</v>
      </c>
      <c r="B341" s="47" t="s">
        <v>517</v>
      </c>
      <c r="C341" s="55">
        <v>0</v>
      </c>
      <c r="D341" s="55">
        <v>0</v>
      </c>
      <c r="E341" s="56" t="s">
        <v>396</v>
      </c>
      <c r="F341" s="56" t="s">
        <v>409</v>
      </c>
    </row>
    <row r="342" spans="1:6" x14ac:dyDescent="0.25">
      <c r="A342" s="89" t="s">
        <v>876</v>
      </c>
      <c r="B342" s="47" t="s">
        <v>517</v>
      </c>
      <c r="C342" s="55">
        <v>0</v>
      </c>
      <c r="D342" s="55">
        <v>0</v>
      </c>
      <c r="E342" s="56" t="s">
        <v>396</v>
      </c>
      <c r="F342" s="56" t="s">
        <v>409</v>
      </c>
    </row>
    <row r="343" spans="1:6" x14ac:dyDescent="0.25">
      <c r="A343" s="89" t="s">
        <v>877</v>
      </c>
      <c r="B343" s="49" t="s">
        <v>796</v>
      </c>
      <c r="C343" s="55">
        <v>2500</v>
      </c>
      <c r="D343" s="55">
        <v>2500</v>
      </c>
      <c r="E343" s="56" t="s">
        <v>396</v>
      </c>
      <c r="F343" s="56" t="s">
        <v>409</v>
      </c>
    </row>
    <row r="344" spans="1:6" x14ac:dyDescent="0.25">
      <c r="A344" s="89" t="s">
        <v>878</v>
      </c>
      <c r="B344" s="49" t="s">
        <v>796</v>
      </c>
      <c r="C344" s="55">
        <v>2500</v>
      </c>
      <c r="D344" s="55">
        <v>2500</v>
      </c>
      <c r="E344" s="56" t="s">
        <v>396</v>
      </c>
      <c r="F344" s="56" t="s">
        <v>409</v>
      </c>
    </row>
    <row r="345" spans="1:6" x14ac:dyDescent="0.25">
      <c r="A345" s="89" t="s">
        <v>879</v>
      </c>
      <c r="B345" s="47" t="s">
        <v>517</v>
      </c>
      <c r="C345" s="55">
        <v>0</v>
      </c>
      <c r="D345" s="55">
        <v>0</v>
      </c>
      <c r="E345" s="56" t="s">
        <v>396</v>
      </c>
      <c r="F345" s="56" t="s">
        <v>409</v>
      </c>
    </row>
    <row r="346" spans="1:6" x14ac:dyDescent="0.25">
      <c r="A346" s="89" t="s">
        <v>880</v>
      </c>
      <c r="B346" s="49" t="s">
        <v>796</v>
      </c>
      <c r="C346" s="55">
        <v>2000</v>
      </c>
      <c r="D346" s="55">
        <v>2000</v>
      </c>
      <c r="E346" s="56" t="s">
        <v>396</v>
      </c>
      <c r="F346" s="56" t="s">
        <v>409</v>
      </c>
    </row>
    <row r="347" spans="1:6" x14ac:dyDescent="0.25">
      <c r="A347" s="89" t="s">
        <v>881</v>
      </c>
      <c r="B347" s="47" t="s">
        <v>517</v>
      </c>
      <c r="C347" s="55">
        <v>0</v>
      </c>
      <c r="D347" s="55">
        <v>0</v>
      </c>
      <c r="E347" s="56" t="s">
        <v>396</v>
      </c>
      <c r="F347" s="56" t="s">
        <v>409</v>
      </c>
    </row>
    <row r="348" spans="1:6" x14ac:dyDescent="0.25">
      <c r="A348" s="89" t="s">
        <v>882</v>
      </c>
      <c r="B348" s="47" t="s">
        <v>517</v>
      </c>
      <c r="C348" s="55">
        <v>0</v>
      </c>
      <c r="D348" s="55">
        <v>0</v>
      </c>
      <c r="E348" s="56" t="s">
        <v>396</v>
      </c>
      <c r="F348" s="56" t="s">
        <v>409</v>
      </c>
    </row>
    <row r="349" spans="1:6" x14ac:dyDescent="0.25">
      <c r="A349" s="89" t="s">
        <v>883</v>
      </c>
      <c r="B349" s="49" t="s">
        <v>796</v>
      </c>
      <c r="C349" s="55">
        <v>2376</v>
      </c>
      <c r="D349" s="55">
        <v>2376</v>
      </c>
      <c r="E349" s="56" t="s">
        <v>396</v>
      </c>
      <c r="F349" s="56" t="s">
        <v>409</v>
      </c>
    </row>
    <row r="350" spans="1:6" x14ac:dyDescent="0.25">
      <c r="A350" s="89" t="s">
        <v>884</v>
      </c>
      <c r="B350" s="47" t="s">
        <v>517</v>
      </c>
      <c r="C350" s="55">
        <v>0</v>
      </c>
      <c r="D350" s="55">
        <v>0</v>
      </c>
      <c r="E350" s="56" t="s">
        <v>396</v>
      </c>
      <c r="F350" s="56" t="s">
        <v>409</v>
      </c>
    </row>
    <row r="351" spans="1:6" x14ac:dyDescent="0.25">
      <c r="A351" s="89" t="s">
        <v>885</v>
      </c>
      <c r="B351" s="47" t="s">
        <v>517</v>
      </c>
      <c r="C351" s="55">
        <v>0</v>
      </c>
      <c r="D351" s="55">
        <v>0</v>
      </c>
      <c r="E351" s="56" t="s">
        <v>396</v>
      </c>
      <c r="F351" s="56" t="s">
        <v>409</v>
      </c>
    </row>
    <row r="352" spans="1:6" x14ac:dyDescent="0.25">
      <c r="A352" s="89" t="s">
        <v>886</v>
      </c>
      <c r="B352" s="47" t="s">
        <v>517</v>
      </c>
      <c r="C352" s="55">
        <v>0</v>
      </c>
      <c r="D352" s="55">
        <v>0</v>
      </c>
      <c r="E352" s="56" t="s">
        <v>396</v>
      </c>
      <c r="F352" s="56" t="s">
        <v>409</v>
      </c>
    </row>
    <row r="353" spans="1:6" x14ac:dyDescent="0.25">
      <c r="A353" s="89" t="s">
        <v>887</v>
      </c>
      <c r="B353" s="47" t="s">
        <v>517</v>
      </c>
      <c r="C353" s="55">
        <v>0</v>
      </c>
      <c r="D353" s="55">
        <v>0</v>
      </c>
      <c r="E353" s="56" t="s">
        <v>396</v>
      </c>
      <c r="F353" s="56" t="s">
        <v>409</v>
      </c>
    </row>
    <row r="354" spans="1:6" x14ac:dyDescent="0.25">
      <c r="A354" s="89" t="s">
        <v>888</v>
      </c>
      <c r="B354" s="47" t="s">
        <v>517</v>
      </c>
      <c r="C354" s="55">
        <v>0</v>
      </c>
      <c r="D354" s="55">
        <v>0</v>
      </c>
      <c r="E354" s="56" t="s">
        <v>396</v>
      </c>
      <c r="F354" s="56" t="s">
        <v>409</v>
      </c>
    </row>
    <row r="355" spans="1:6" x14ac:dyDescent="0.25">
      <c r="A355" s="89" t="s">
        <v>889</v>
      </c>
      <c r="B355" s="47" t="s">
        <v>517</v>
      </c>
      <c r="C355" s="55">
        <v>0</v>
      </c>
      <c r="D355" s="55">
        <v>0</v>
      </c>
      <c r="E355" s="56" t="s">
        <v>396</v>
      </c>
      <c r="F355" s="56" t="s">
        <v>409</v>
      </c>
    </row>
    <row r="356" spans="1:6" x14ac:dyDescent="0.25">
      <c r="A356" s="89" t="s">
        <v>890</v>
      </c>
      <c r="B356" s="47" t="s">
        <v>517</v>
      </c>
      <c r="C356" s="55">
        <v>0</v>
      </c>
      <c r="D356" s="55">
        <v>0</v>
      </c>
      <c r="E356" s="56" t="s">
        <v>396</v>
      </c>
      <c r="F356" s="56" t="s">
        <v>409</v>
      </c>
    </row>
    <row r="357" spans="1:6" x14ac:dyDescent="0.25">
      <c r="A357" s="89" t="s">
        <v>891</v>
      </c>
      <c r="B357" s="47" t="s">
        <v>517</v>
      </c>
      <c r="C357" s="55">
        <v>0</v>
      </c>
      <c r="D357" s="55">
        <v>0</v>
      </c>
      <c r="E357" s="56" t="s">
        <v>396</v>
      </c>
      <c r="F357" s="56" t="s">
        <v>409</v>
      </c>
    </row>
    <row r="358" spans="1:6" x14ac:dyDescent="0.25">
      <c r="A358" s="89" t="s">
        <v>892</v>
      </c>
      <c r="B358" s="47" t="s">
        <v>517</v>
      </c>
      <c r="C358" s="55">
        <v>0</v>
      </c>
      <c r="D358" s="55">
        <v>0</v>
      </c>
      <c r="E358" s="56" t="s">
        <v>396</v>
      </c>
      <c r="F358" s="56" t="s">
        <v>409</v>
      </c>
    </row>
    <row r="359" spans="1:6" x14ac:dyDescent="0.25">
      <c r="A359" s="89" t="s">
        <v>893</v>
      </c>
      <c r="B359" s="47" t="s">
        <v>517</v>
      </c>
      <c r="C359" s="55">
        <v>0</v>
      </c>
      <c r="D359" s="55">
        <v>0</v>
      </c>
      <c r="E359" s="56" t="s">
        <v>396</v>
      </c>
      <c r="F359" s="56" t="s">
        <v>409</v>
      </c>
    </row>
    <row r="360" spans="1:6" x14ac:dyDescent="0.25">
      <c r="A360" s="89" t="s">
        <v>894</v>
      </c>
      <c r="B360" s="49" t="s">
        <v>796</v>
      </c>
      <c r="C360" s="55">
        <v>5000</v>
      </c>
      <c r="D360" s="55">
        <v>5000</v>
      </c>
      <c r="E360" s="56" t="s">
        <v>396</v>
      </c>
      <c r="F360" s="56" t="s">
        <v>409</v>
      </c>
    </row>
    <row r="361" spans="1:6" x14ac:dyDescent="0.25">
      <c r="A361" s="89" t="s">
        <v>895</v>
      </c>
      <c r="B361" s="47" t="s">
        <v>517</v>
      </c>
      <c r="C361" s="55">
        <v>0</v>
      </c>
      <c r="D361" s="55">
        <v>0</v>
      </c>
      <c r="E361" s="56" t="s">
        <v>396</v>
      </c>
      <c r="F361" s="56" t="s">
        <v>409</v>
      </c>
    </row>
    <row r="362" spans="1:6" x14ac:dyDescent="0.25">
      <c r="A362" s="89" t="s">
        <v>896</v>
      </c>
      <c r="B362" s="47" t="s">
        <v>517</v>
      </c>
      <c r="C362" s="55">
        <v>0</v>
      </c>
      <c r="D362" s="55">
        <v>0</v>
      </c>
      <c r="E362" s="56" t="s">
        <v>396</v>
      </c>
      <c r="F362" s="56" t="s">
        <v>409</v>
      </c>
    </row>
    <row r="363" spans="1:6" x14ac:dyDescent="0.25">
      <c r="A363" s="89" t="s">
        <v>897</v>
      </c>
      <c r="B363" s="49" t="s">
        <v>796</v>
      </c>
      <c r="C363" s="55">
        <v>3580</v>
      </c>
      <c r="D363" s="55">
        <v>3580</v>
      </c>
      <c r="E363" s="56" t="s">
        <v>396</v>
      </c>
      <c r="F363" s="56" t="s">
        <v>409</v>
      </c>
    </row>
    <row r="364" spans="1:6" x14ac:dyDescent="0.25">
      <c r="A364" s="89" t="s">
        <v>898</v>
      </c>
      <c r="B364" s="47" t="s">
        <v>517</v>
      </c>
      <c r="C364" s="55">
        <v>0</v>
      </c>
      <c r="D364" s="55">
        <v>0</v>
      </c>
      <c r="E364" s="56" t="s">
        <v>396</v>
      </c>
      <c r="F364" s="56" t="s">
        <v>409</v>
      </c>
    </row>
    <row r="365" spans="1:6" x14ac:dyDescent="0.25">
      <c r="A365" s="89" t="s">
        <v>899</v>
      </c>
      <c r="B365" s="47" t="s">
        <v>517</v>
      </c>
      <c r="C365" s="55">
        <v>0</v>
      </c>
      <c r="D365" s="55">
        <v>0</v>
      </c>
      <c r="E365" s="56" t="s">
        <v>396</v>
      </c>
      <c r="F365" s="56" t="s">
        <v>409</v>
      </c>
    </row>
    <row r="366" spans="1:6" x14ac:dyDescent="0.25">
      <c r="A366" s="89" t="s">
        <v>900</v>
      </c>
      <c r="B366" s="47" t="s">
        <v>517</v>
      </c>
      <c r="C366" s="55">
        <v>0</v>
      </c>
      <c r="D366" s="55">
        <v>0</v>
      </c>
      <c r="E366" s="56" t="s">
        <v>396</v>
      </c>
      <c r="F366" s="56" t="s">
        <v>409</v>
      </c>
    </row>
    <row r="367" spans="1:6" x14ac:dyDescent="0.25">
      <c r="A367" s="89" t="s">
        <v>901</v>
      </c>
      <c r="B367" s="47" t="s">
        <v>517</v>
      </c>
      <c r="C367" s="55">
        <v>0</v>
      </c>
      <c r="D367" s="55">
        <v>0</v>
      </c>
      <c r="E367" s="56" t="s">
        <v>396</v>
      </c>
      <c r="F367" s="56" t="s">
        <v>409</v>
      </c>
    </row>
    <row r="368" spans="1:6" x14ac:dyDescent="0.25">
      <c r="A368" s="89" t="s">
        <v>902</v>
      </c>
      <c r="B368" s="47" t="s">
        <v>517</v>
      </c>
      <c r="C368" s="55">
        <v>0</v>
      </c>
      <c r="D368" s="55">
        <v>0</v>
      </c>
      <c r="E368" s="56" t="s">
        <v>396</v>
      </c>
      <c r="F368" s="56" t="s">
        <v>409</v>
      </c>
    </row>
    <row r="369" spans="1:6" x14ac:dyDescent="0.25">
      <c r="A369" s="89" t="s">
        <v>903</v>
      </c>
      <c r="B369" s="47" t="s">
        <v>517</v>
      </c>
      <c r="C369" s="55">
        <v>0</v>
      </c>
      <c r="D369" s="55">
        <v>0</v>
      </c>
      <c r="E369" s="56" t="s">
        <v>396</v>
      </c>
      <c r="F369" s="56" t="s">
        <v>409</v>
      </c>
    </row>
    <row r="370" spans="1:6" x14ac:dyDescent="0.25">
      <c r="A370" s="89" t="s">
        <v>904</v>
      </c>
      <c r="B370" s="47" t="s">
        <v>517</v>
      </c>
      <c r="C370" s="55">
        <v>0</v>
      </c>
      <c r="D370" s="55">
        <v>0</v>
      </c>
      <c r="E370" s="56" t="s">
        <v>396</v>
      </c>
      <c r="F370" s="56" t="s">
        <v>409</v>
      </c>
    </row>
    <row r="371" spans="1:6" x14ac:dyDescent="0.25">
      <c r="A371" s="89" t="s">
        <v>905</v>
      </c>
      <c r="B371" s="47" t="s">
        <v>517</v>
      </c>
      <c r="C371" s="55">
        <v>0</v>
      </c>
      <c r="D371" s="55">
        <v>0</v>
      </c>
      <c r="E371" s="56" t="s">
        <v>396</v>
      </c>
      <c r="F371" s="56" t="s">
        <v>409</v>
      </c>
    </row>
    <row r="372" spans="1:6" x14ac:dyDescent="0.25">
      <c r="A372" s="89" t="s">
        <v>906</v>
      </c>
      <c r="B372" s="47" t="s">
        <v>517</v>
      </c>
      <c r="C372" s="55">
        <v>0</v>
      </c>
      <c r="D372" s="55">
        <v>0</v>
      </c>
      <c r="E372" s="56" t="s">
        <v>396</v>
      </c>
      <c r="F372" s="56" t="s">
        <v>409</v>
      </c>
    </row>
    <row r="373" spans="1:6" x14ac:dyDescent="0.25">
      <c r="A373" s="89" t="s">
        <v>907</v>
      </c>
      <c r="B373" s="47" t="s">
        <v>517</v>
      </c>
      <c r="C373" s="55">
        <v>0</v>
      </c>
      <c r="D373" s="55">
        <v>0</v>
      </c>
      <c r="E373" s="56" t="s">
        <v>396</v>
      </c>
      <c r="F373" s="56" t="s">
        <v>409</v>
      </c>
    </row>
    <row r="374" spans="1:6" x14ac:dyDescent="0.25">
      <c r="A374" s="89" t="s">
        <v>908</v>
      </c>
      <c r="B374" s="49" t="s">
        <v>796</v>
      </c>
      <c r="C374" s="55">
        <v>5860.8</v>
      </c>
      <c r="D374" s="55">
        <v>5860.8</v>
      </c>
      <c r="E374" s="56" t="s">
        <v>396</v>
      </c>
      <c r="F374" s="56" t="s">
        <v>409</v>
      </c>
    </row>
    <row r="375" spans="1:6" x14ac:dyDescent="0.25">
      <c r="A375" s="89" t="s">
        <v>909</v>
      </c>
      <c r="B375" s="47" t="s">
        <v>517</v>
      </c>
      <c r="C375" s="55">
        <v>0</v>
      </c>
      <c r="D375" s="55">
        <v>0</v>
      </c>
      <c r="E375" s="56" t="s">
        <v>396</v>
      </c>
      <c r="F375" s="56" t="s">
        <v>409</v>
      </c>
    </row>
    <row r="376" spans="1:6" x14ac:dyDescent="0.25">
      <c r="A376" s="89" t="s">
        <v>910</v>
      </c>
      <c r="B376" s="47" t="s">
        <v>517</v>
      </c>
      <c r="C376" s="55">
        <v>0</v>
      </c>
      <c r="D376" s="55">
        <v>0</v>
      </c>
      <c r="E376" s="56" t="s">
        <v>396</v>
      </c>
      <c r="F376" s="56" t="s">
        <v>409</v>
      </c>
    </row>
    <row r="377" spans="1:6" x14ac:dyDescent="0.25">
      <c r="A377" s="89" t="s">
        <v>911</v>
      </c>
      <c r="B377" s="47" t="s">
        <v>517</v>
      </c>
      <c r="C377" s="55">
        <v>0</v>
      </c>
      <c r="D377" s="55">
        <v>0</v>
      </c>
      <c r="E377" s="56" t="s">
        <v>396</v>
      </c>
      <c r="F377" s="56" t="s">
        <v>409</v>
      </c>
    </row>
    <row r="378" spans="1:6" x14ac:dyDescent="0.25">
      <c r="A378" s="89" t="s">
        <v>912</v>
      </c>
      <c r="B378" s="47" t="s">
        <v>517</v>
      </c>
      <c r="C378" s="55">
        <v>0</v>
      </c>
      <c r="D378" s="55">
        <v>0</v>
      </c>
      <c r="E378" s="56" t="s">
        <v>396</v>
      </c>
      <c r="F378" s="56" t="s">
        <v>409</v>
      </c>
    </row>
    <row r="379" spans="1:6" x14ac:dyDescent="0.25">
      <c r="A379" s="89" t="s">
        <v>913</v>
      </c>
      <c r="B379" s="47" t="s">
        <v>517</v>
      </c>
      <c r="C379" s="55">
        <v>0</v>
      </c>
      <c r="D379" s="55">
        <v>0</v>
      </c>
      <c r="E379" s="56" t="s">
        <v>396</v>
      </c>
      <c r="F379" s="56" t="s">
        <v>409</v>
      </c>
    </row>
    <row r="380" spans="1:6" x14ac:dyDescent="0.25">
      <c r="A380" s="89" t="s">
        <v>914</v>
      </c>
      <c r="B380" s="47" t="s">
        <v>517</v>
      </c>
      <c r="C380" s="55">
        <v>0</v>
      </c>
      <c r="D380" s="55">
        <v>0</v>
      </c>
      <c r="E380" s="56" t="s">
        <v>396</v>
      </c>
      <c r="F380" s="56" t="s">
        <v>409</v>
      </c>
    </row>
    <row r="381" spans="1:6" x14ac:dyDescent="0.25">
      <c r="A381" s="89" t="s">
        <v>915</v>
      </c>
      <c r="B381" s="47" t="s">
        <v>517</v>
      </c>
      <c r="C381" s="55">
        <v>0</v>
      </c>
      <c r="D381" s="55">
        <v>0</v>
      </c>
      <c r="E381" s="56" t="s">
        <v>396</v>
      </c>
      <c r="F381" s="56" t="s">
        <v>409</v>
      </c>
    </row>
    <row r="382" spans="1:6" x14ac:dyDescent="0.25">
      <c r="A382" s="89" t="s">
        <v>916</v>
      </c>
      <c r="B382" s="47" t="s">
        <v>517</v>
      </c>
      <c r="C382" s="55">
        <v>0</v>
      </c>
      <c r="D382" s="55">
        <v>0</v>
      </c>
      <c r="E382" s="56" t="s">
        <v>396</v>
      </c>
      <c r="F382" s="56" t="s">
        <v>409</v>
      </c>
    </row>
    <row r="383" spans="1:6" x14ac:dyDescent="0.25">
      <c r="A383" s="89" t="s">
        <v>917</v>
      </c>
      <c r="B383" s="47" t="s">
        <v>517</v>
      </c>
      <c r="C383" s="55">
        <v>0</v>
      </c>
      <c r="D383" s="55">
        <v>0</v>
      </c>
      <c r="E383" s="56" t="s">
        <v>396</v>
      </c>
      <c r="F383" s="56" t="s">
        <v>409</v>
      </c>
    </row>
    <row r="384" spans="1:6" x14ac:dyDescent="0.25">
      <c r="A384" s="89" t="s">
        <v>918</v>
      </c>
      <c r="B384" s="47" t="s">
        <v>517</v>
      </c>
      <c r="C384" s="55">
        <v>0</v>
      </c>
      <c r="D384" s="55">
        <v>0</v>
      </c>
      <c r="E384" s="56" t="s">
        <v>396</v>
      </c>
      <c r="F384" s="56" t="s">
        <v>409</v>
      </c>
    </row>
    <row r="385" spans="1:6" x14ac:dyDescent="0.25">
      <c r="A385" s="89" t="s">
        <v>919</v>
      </c>
      <c r="B385" s="47" t="s">
        <v>517</v>
      </c>
      <c r="C385" s="55">
        <v>0</v>
      </c>
      <c r="D385" s="55">
        <v>0</v>
      </c>
      <c r="E385" s="56" t="s">
        <v>396</v>
      </c>
      <c r="F385" s="56" t="s">
        <v>409</v>
      </c>
    </row>
    <row r="386" spans="1:6" x14ac:dyDescent="0.25">
      <c r="A386" s="89" t="s">
        <v>920</v>
      </c>
      <c r="B386" s="47" t="s">
        <v>517</v>
      </c>
      <c r="C386" s="55">
        <v>0</v>
      </c>
      <c r="D386" s="55">
        <v>0</v>
      </c>
      <c r="E386" s="56" t="s">
        <v>396</v>
      </c>
      <c r="F386" s="56" t="s">
        <v>409</v>
      </c>
    </row>
    <row r="387" spans="1:6" x14ac:dyDescent="0.25">
      <c r="A387" s="89" t="s">
        <v>921</v>
      </c>
      <c r="B387" s="47" t="s">
        <v>517</v>
      </c>
      <c r="C387" s="55">
        <v>0</v>
      </c>
      <c r="D387" s="55">
        <v>0</v>
      </c>
      <c r="E387" s="56" t="s">
        <v>396</v>
      </c>
      <c r="F387" s="56" t="s">
        <v>409</v>
      </c>
    </row>
    <row r="388" spans="1:6" x14ac:dyDescent="0.25">
      <c r="A388" s="89" t="s">
        <v>922</v>
      </c>
      <c r="B388" s="47" t="s">
        <v>517</v>
      </c>
      <c r="C388" s="55">
        <v>0</v>
      </c>
      <c r="D388" s="55">
        <v>0</v>
      </c>
      <c r="E388" s="56" t="s">
        <v>396</v>
      </c>
      <c r="F388" s="56" t="s">
        <v>409</v>
      </c>
    </row>
    <row r="389" spans="1:6" x14ac:dyDescent="0.25">
      <c r="A389" s="89" t="s">
        <v>923</v>
      </c>
      <c r="B389" s="47" t="s">
        <v>517</v>
      </c>
      <c r="C389" s="55">
        <v>0</v>
      </c>
      <c r="D389" s="55">
        <v>0</v>
      </c>
      <c r="E389" s="56" t="s">
        <v>396</v>
      </c>
      <c r="F389" s="56" t="s">
        <v>409</v>
      </c>
    </row>
    <row r="390" spans="1:6" x14ac:dyDescent="0.25">
      <c r="A390" s="89" t="s">
        <v>924</v>
      </c>
      <c r="B390" s="47" t="s">
        <v>517</v>
      </c>
      <c r="C390" s="55">
        <v>0</v>
      </c>
      <c r="D390" s="55">
        <v>0</v>
      </c>
      <c r="E390" s="56" t="s">
        <v>396</v>
      </c>
      <c r="F390" s="56" t="s">
        <v>409</v>
      </c>
    </row>
    <row r="391" spans="1:6" x14ac:dyDescent="0.25">
      <c r="A391" s="89" t="s">
        <v>925</v>
      </c>
      <c r="B391" s="47" t="s">
        <v>517</v>
      </c>
      <c r="C391" s="55">
        <v>0</v>
      </c>
      <c r="D391" s="55">
        <v>0</v>
      </c>
      <c r="E391" s="56" t="s">
        <v>396</v>
      </c>
      <c r="F391" s="56" t="s">
        <v>409</v>
      </c>
    </row>
  </sheetData>
  <conditionalFormatting sqref="A4:A197">
    <cfRule type="cellIs" dxfId="26" priority="2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391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56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5.140625" style="8" customWidth="1"/>
    <col min="2" max="2" width="82.42578125" customWidth="1"/>
    <col min="3" max="3" width="36.7109375" style="27" bestFit="1" customWidth="1"/>
    <col min="4" max="4" width="37.28515625" style="23" customWidth="1"/>
    <col min="5" max="5" width="41.140625" style="3" bestFit="1" customWidth="1"/>
    <col min="6" max="6" width="36.85546875" bestFit="1" customWidth="1"/>
  </cols>
  <sheetData>
    <row r="1" spans="1:6" hidden="1" x14ac:dyDescent="0.25">
      <c r="B1" t="s">
        <v>7</v>
      </c>
      <c r="C1" s="27" t="s">
        <v>11</v>
      </c>
      <c r="D1" s="23" t="s">
        <v>11</v>
      </c>
      <c r="E1" s="3" t="s">
        <v>7</v>
      </c>
      <c r="F1" t="s">
        <v>7</v>
      </c>
    </row>
    <row r="2" spans="1:6" hidden="1" x14ac:dyDescent="0.25">
      <c r="B2" t="s">
        <v>127</v>
      </c>
      <c r="C2" s="27" t="s">
        <v>128</v>
      </c>
      <c r="D2" s="23" t="s">
        <v>129</v>
      </c>
      <c r="E2" s="3" t="s">
        <v>130</v>
      </c>
      <c r="F2" t="s">
        <v>131</v>
      </c>
    </row>
    <row r="3" spans="1:6" x14ac:dyDescent="0.25">
      <c r="A3" s="16" t="s">
        <v>99</v>
      </c>
      <c r="B3" s="1" t="s">
        <v>132</v>
      </c>
      <c r="C3" s="24" t="s">
        <v>133</v>
      </c>
      <c r="D3" s="25" t="s">
        <v>134</v>
      </c>
      <c r="E3" s="1" t="s">
        <v>135</v>
      </c>
      <c r="F3" s="1" t="s">
        <v>136</v>
      </c>
    </row>
    <row r="4" spans="1:6" s="4" customFormat="1" x14ac:dyDescent="0.25">
      <c r="A4" s="63" t="s">
        <v>437</v>
      </c>
      <c r="B4" s="62" t="s">
        <v>517</v>
      </c>
      <c r="C4" s="66">
        <v>0</v>
      </c>
      <c r="D4" s="66">
        <v>0</v>
      </c>
      <c r="E4" s="67" t="s">
        <v>396</v>
      </c>
      <c r="F4" s="67" t="s">
        <v>520</v>
      </c>
    </row>
    <row r="5" spans="1:6" s="4" customFormat="1" x14ac:dyDescent="0.25">
      <c r="A5" s="63" t="s">
        <v>438</v>
      </c>
      <c r="B5" s="62" t="s">
        <v>517</v>
      </c>
      <c r="C5" s="66">
        <v>0</v>
      </c>
      <c r="D5" s="66">
        <v>0</v>
      </c>
      <c r="E5" s="67" t="s">
        <v>396</v>
      </c>
      <c r="F5" s="67" t="s">
        <v>520</v>
      </c>
    </row>
    <row r="6" spans="1:6" s="4" customFormat="1" x14ac:dyDescent="0.25">
      <c r="A6" s="63" t="s">
        <v>439</v>
      </c>
      <c r="B6" s="62" t="s">
        <v>517</v>
      </c>
      <c r="C6" s="66">
        <v>0</v>
      </c>
      <c r="D6" s="66">
        <v>0</v>
      </c>
      <c r="E6" s="67" t="s">
        <v>396</v>
      </c>
      <c r="F6" s="67" t="s">
        <v>520</v>
      </c>
    </row>
    <row r="7" spans="1:6" s="4" customFormat="1" x14ac:dyDescent="0.25">
      <c r="A7" s="63" t="s">
        <v>440</v>
      </c>
      <c r="B7" s="62" t="s">
        <v>517</v>
      </c>
      <c r="C7" s="66">
        <v>0</v>
      </c>
      <c r="D7" s="66">
        <v>0</v>
      </c>
      <c r="E7" s="67" t="s">
        <v>396</v>
      </c>
      <c r="F7" s="67" t="s">
        <v>520</v>
      </c>
    </row>
    <row r="8" spans="1:6" s="4" customFormat="1" x14ac:dyDescent="0.25">
      <c r="A8" s="63" t="s">
        <v>441</v>
      </c>
      <c r="B8" s="62" t="s">
        <v>517</v>
      </c>
      <c r="C8" s="66">
        <v>0</v>
      </c>
      <c r="D8" s="66">
        <v>0</v>
      </c>
      <c r="E8" s="67" t="s">
        <v>396</v>
      </c>
      <c r="F8" s="67" t="s">
        <v>520</v>
      </c>
    </row>
    <row r="9" spans="1:6" s="4" customFormat="1" x14ac:dyDescent="0.25">
      <c r="A9" s="63" t="s">
        <v>442</v>
      </c>
      <c r="B9" s="62" t="s">
        <v>517</v>
      </c>
      <c r="C9" s="66">
        <v>0</v>
      </c>
      <c r="D9" s="66">
        <v>0</v>
      </c>
      <c r="E9" s="67" t="s">
        <v>396</v>
      </c>
      <c r="F9" s="67" t="s">
        <v>520</v>
      </c>
    </row>
    <row r="10" spans="1:6" s="4" customFormat="1" x14ac:dyDescent="0.25">
      <c r="A10" s="63" t="s">
        <v>443</v>
      </c>
      <c r="B10" s="62" t="s">
        <v>517</v>
      </c>
      <c r="C10" s="66">
        <v>0</v>
      </c>
      <c r="D10" s="66">
        <v>0</v>
      </c>
      <c r="E10" s="67" t="s">
        <v>396</v>
      </c>
      <c r="F10" s="67" t="s">
        <v>520</v>
      </c>
    </row>
    <row r="11" spans="1:6" s="4" customFormat="1" x14ac:dyDescent="0.25">
      <c r="A11" s="63" t="s">
        <v>444</v>
      </c>
      <c r="B11" s="62" t="s">
        <v>517</v>
      </c>
      <c r="C11" s="66">
        <v>0</v>
      </c>
      <c r="D11" s="66">
        <v>0</v>
      </c>
      <c r="E11" s="67" t="s">
        <v>396</v>
      </c>
      <c r="F11" s="67" t="s">
        <v>520</v>
      </c>
    </row>
    <row r="12" spans="1:6" s="4" customFormat="1" x14ac:dyDescent="0.25">
      <c r="A12" s="63" t="s">
        <v>445</v>
      </c>
      <c r="B12" s="62" t="s">
        <v>517</v>
      </c>
      <c r="C12" s="66">
        <v>0</v>
      </c>
      <c r="D12" s="66">
        <v>0</v>
      </c>
      <c r="E12" s="67" t="s">
        <v>396</v>
      </c>
      <c r="F12" s="67" t="s">
        <v>520</v>
      </c>
    </row>
    <row r="13" spans="1:6" s="4" customFormat="1" x14ac:dyDescent="0.25">
      <c r="A13" s="63" t="s">
        <v>446</v>
      </c>
      <c r="B13" s="62" t="s">
        <v>517</v>
      </c>
      <c r="C13" s="66">
        <v>0</v>
      </c>
      <c r="D13" s="66">
        <v>0</v>
      </c>
      <c r="E13" s="67" t="s">
        <v>396</v>
      </c>
      <c r="F13" s="67" t="s">
        <v>520</v>
      </c>
    </row>
    <row r="14" spans="1:6" s="4" customFormat="1" x14ac:dyDescent="0.25">
      <c r="A14" s="63" t="s">
        <v>447</v>
      </c>
      <c r="B14" s="62" t="s">
        <v>517</v>
      </c>
      <c r="C14" s="66">
        <v>0</v>
      </c>
      <c r="D14" s="66">
        <v>0</v>
      </c>
      <c r="E14" s="67" t="s">
        <v>396</v>
      </c>
      <c r="F14" s="67" t="s">
        <v>520</v>
      </c>
    </row>
    <row r="15" spans="1:6" s="4" customFormat="1" x14ac:dyDescent="0.25">
      <c r="A15" s="63" t="s">
        <v>448</v>
      </c>
      <c r="B15" s="62" t="s">
        <v>517</v>
      </c>
      <c r="C15" s="66">
        <v>0</v>
      </c>
      <c r="D15" s="66">
        <v>0</v>
      </c>
      <c r="E15" s="67" t="s">
        <v>396</v>
      </c>
      <c r="F15" s="67" t="s">
        <v>520</v>
      </c>
    </row>
    <row r="16" spans="1:6" s="4" customFormat="1" x14ac:dyDescent="0.25">
      <c r="A16" s="63" t="s">
        <v>449</v>
      </c>
      <c r="B16" s="62" t="s">
        <v>517</v>
      </c>
      <c r="C16" s="66">
        <v>0</v>
      </c>
      <c r="D16" s="66">
        <v>0</v>
      </c>
      <c r="E16" s="67" t="s">
        <v>396</v>
      </c>
      <c r="F16" s="67" t="s">
        <v>520</v>
      </c>
    </row>
    <row r="17" spans="1:6" s="4" customFormat="1" x14ac:dyDescent="0.25">
      <c r="A17" s="63" t="s">
        <v>561</v>
      </c>
      <c r="B17" s="62" t="s">
        <v>517</v>
      </c>
      <c r="C17" s="66">
        <v>0</v>
      </c>
      <c r="D17" s="66">
        <v>0</v>
      </c>
      <c r="E17" s="67" t="s">
        <v>396</v>
      </c>
      <c r="F17" s="67" t="s">
        <v>520</v>
      </c>
    </row>
    <row r="18" spans="1:6" s="4" customFormat="1" x14ac:dyDescent="0.25">
      <c r="A18" s="63" t="s">
        <v>450</v>
      </c>
      <c r="B18" s="62" t="s">
        <v>517</v>
      </c>
      <c r="C18" s="66">
        <v>0</v>
      </c>
      <c r="D18" s="66">
        <v>0</v>
      </c>
      <c r="E18" s="67" t="s">
        <v>396</v>
      </c>
      <c r="F18" s="67" t="s">
        <v>520</v>
      </c>
    </row>
    <row r="19" spans="1:6" s="4" customFormat="1" x14ac:dyDescent="0.25">
      <c r="A19" s="63" t="s">
        <v>451</v>
      </c>
      <c r="B19" s="62" t="s">
        <v>517</v>
      </c>
      <c r="C19" s="66">
        <v>0</v>
      </c>
      <c r="D19" s="66">
        <v>0</v>
      </c>
      <c r="E19" s="67" t="s">
        <v>396</v>
      </c>
      <c r="F19" s="67" t="s">
        <v>520</v>
      </c>
    </row>
    <row r="20" spans="1:6" s="4" customFormat="1" x14ac:dyDescent="0.25">
      <c r="A20" s="63" t="s">
        <v>452</v>
      </c>
      <c r="B20" s="62" t="s">
        <v>517</v>
      </c>
      <c r="C20" s="66">
        <v>0</v>
      </c>
      <c r="D20" s="66">
        <v>0</v>
      </c>
      <c r="E20" s="67" t="s">
        <v>396</v>
      </c>
      <c r="F20" s="67" t="s">
        <v>520</v>
      </c>
    </row>
    <row r="21" spans="1:6" s="4" customFormat="1" x14ac:dyDescent="0.25">
      <c r="A21" s="63" t="s">
        <v>562</v>
      </c>
      <c r="B21" s="62" t="s">
        <v>517</v>
      </c>
      <c r="C21" s="66">
        <v>0</v>
      </c>
      <c r="D21" s="66">
        <v>0</v>
      </c>
      <c r="E21" s="67" t="s">
        <v>396</v>
      </c>
      <c r="F21" s="67" t="s">
        <v>520</v>
      </c>
    </row>
    <row r="22" spans="1:6" s="4" customFormat="1" x14ac:dyDescent="0.25">
      <c r="A22" s="63" t="s">
        <v>596</v>
      </c>
      <c r="B22" s="62" t="s">
        <v>517</v>
      </c>
      <c r="C22" s="66">
        <v>0</v>
      </c>
      <c r="D22" s="66">
        <v>0</v>
      </c>
      <c r="E22" s="67" t="s">
        <v>396</v>
      </c>
      <c r="F22" s="67" t="s">
        <v>520</v>
      </c>
    </row>
    <row r="23" spans="1:6" s="4" customFormat="1" x14ac:dyDescent="0.25">
      <c r="A23" s="63" t="s">
        <v>582</v>
      </c>
      <c r="B23" s="62" t="s">
        <v>517</v>
      </c>
      <c r="C23" s="66">
        <v>0</v>
      </c>
      <c r="D23" s="66">
        <v>0</v>
      </c>
      <c r="E23" s="67" t="s">
        <v>396</v>
      </c>
      <c r="F23" s="67" t="s">
        <v>520</v>
      </c>
    </row>
    <row r="24" spans="1:6" s="4" customFormat="1" x14ac:dyDescent="0.25">
      <c r="A24" s="63" t="s">
        <v>453</v>
      </c>
      <c r="B24" s="62" t="s">
        <v>517</v>
      </c>
      <c r="C24" s="66">
        <v>0</v>
      </c>
      <c r="D24" s="66">
        <v>0</v>
      </c>
      <c r="E24" s="67" t="s">
        <v>396</v>
      </c>
      <c r="F24" s="67" t="s">
        <v>520</v>
      </c>
    </row>
    <row r="25" spans="1:6" s="4" customFormat="1" x14ac:dyDescent="0.25">
      <c r="A25" s="63" t="s">
        <v>563</v>
      </c>
      <c r="B25" s="62" t="s">
        <v>517</v>
      </c>
      <c r="C25" s="66">
        <v>0</v>
      </c>
      <c r="D25" s="66">
        <v>0</v>
      </c>
      <c r="E25" s="67" t="s">
        <v>396</v>
      </c>
      <c r="F25" s="67" t="s">
        <v>520</v>
      </c>
    </row>
    <row r="26" spans="1:6" s="4" customFormat="1" x14ac:dyDescent="0.25">
      <c r="A26" s="63" t="s">
        <v>454</v>
      </c>
      <c r="B26" s="62" t="s">
        <v>517</v>
      </c>
      <c r="C26" s="66">
        <v>0</v>
      </c>
      <c r="D26" s="66">
        <v>0</v>
      </c>
      <c r="E26" s="67" t="s">
        <v>396</v>
      </c>
      <c r="F26" s="67" t="s">
        <v>520</v>
      </c>
    </row>
    <row r="27" spans="1:6" s="4" customFormat="1" x14ac:dyDescent="0.25">
      <c r="A27" s="63" t="s">
        <v>455</v>
      </c>
      <c r="B27" s="62" t="s">
        <v>517</v>
      </c>
      <c r="C27" s="66">
        <v>0</v>
      </c>
      <c r="D27" s="66">
        <v>0</v>
      </c>
      <c r="E27" s="67" t="s">
        <v>396</v>
      </c>
      <c r="F27" s="67" t="s">
        <v>520</v>
      </c>
    </row>
    <row r="28" spans="1:6" s="4" customFormat="1" x14ac:dyDescent="0.25">
      <c r="A28" s="63" t="s">
        <v>456</v>
      </c>
      <c r="B28" s="62" t="s">
        <v>517</v>
      </c>
      <c r="C28" s="66">
        <v>0</v>
      </c>
      <c r="D28" s="66">
        <v>0</v>
      </c>
      <c r="E28" s="67" t="s">
        <v>396</v>
      </c>
      <c r="F28" s="67" t="s">
        <v>520</v>
      </c>
    </row>
    <row r="29" spans="1:6" s="4" customFormat="1" x14ac:dyDescent="0.25">
      <c r="A29" s="63" t="s">
        <v>457</v>
      </c>
      <c r="B29" s="62" t="s">
        <v>517</v>
      </c>
      <c r="C29" s="66">
        <v>0</v>
      </c>
      <c r="D29" s="66">
        <v>0</v>
      </c>
      <c r="E29" s="67" t="s">
        <v>396</v>
      </c>
      <c r="F29" s="67" t="s">
        <v>520</v>
      </c>
    </row>
    <row r="30" spans="1:6" s="4" customFormat="1" x14ac:dyDescent="0.25">
      <c r="A30" s="63" t="s">
        <v>458</v>
      </c>
      <c r="B30" s="62" t="s">
        <v>517</v>
      </c>
      <c r="C30" s="66">
        <v>0</v>
      </c>
      <c r="D30" s="66">
        <v>0</v>
      </c>
      <c r="E30" s="67" t="s">
        <v>396</v>
      </c>
      <c r="F30" s="67" t="s">
        <v>520</v>
      </c>
    </row>
    <row r="31" spans="1:6" s="4" customFormat="1" x14ac:dyDescent="0.25">
      <c r="A31" s="63" t="s">
        <v>604</v>
      </c>
      <c r="B31" s="62" t="s">
        <v>517</v>
      </c>
      <c r="C31" s="66">
        <v>0</v>
      </c>
      <c r="D31" s="66">
        <v>0</v>
      </c>
      <c r="E31" s="67" t="s">
        <v>396</v>
      </c>
      <c r="F31" s="67" t="s">
        <v>520</v>
      </c>
    </row>
    <row r="32" spans="1:6" s="4" customFormat="1" x14ac:dyDescent="0.25">
      <c r="A32" s="63" t="s">
        <v>804</v>
      </c>
      <c r="B32" s="62" t="s">
        <v>517</v>
      </c>
      <c r="C32" s="66">
        <v>0</v>
      </c>
      <c r="D32" s="66">
        <v>0</v>
      </c>
      <c r="E32" s="67" t="s">
        <v>396</v>
      </c>
      <c r="F32" s="67" t="s">
        <v>520</v>
      </c>
    </row>
    <row r="33" spans="1:6" s="4" customFormat="1" x14ac:dyDescent="0.25">
      <c r="A33" s="63" t="s">
        <v>459</v>
      </c>
      <c r="B33" s="62" t="s">
        <v>517</v>
      </c>
      <c r="C33" s="66">
        <v>0</v>
      </c>
      <c r="D33" s="66">
        <v>0</v>
      </c>
      <c r="E33" s="67" t="s">
        <v>396</v>
      </c>
      <c r="F33" s="67" t="s">
        <v>520</v>
      </c>
    </row>
    <row r="34" spans="1:6" s="4" customFormat="1" x14ac:dyDescent="0.25">
      <c r="A34" s="63" t="s">
        <v>460</v>
      </c>
      <c r="B34" s="62" t="s">
        <v>517</v>
      </c>
      <c r="C34" s="66">
        <v>0</v>
      </c>
      <c r="D34" s="66">
        <v>0</v>
      </c>
      <c r="E34" s="67" t="s">
        <v>396</v>
      </c>
      <c r="F34" s="67" t="s">
        <v>520</v>
      </c>
    </row>
    <row r="35" spans="1:6" s="4" customFormat="1" x14ac:dyDescent="0.25">
      <c r="A35" s="63" t="s">
        <v>461</v>
      </c>
      <c r="B35" s="62" t="s">
        <v>517</v>
      </c>
      <c r="C35" s="66">
        <v>0</v>
      </c>
      <c r="D35" s="66">
        <v>0</v>
      </c>
      <c r="E35" s="67" t="s">
        <v>396</v>
      </c>
      <c r="F35" s="67" t="s">
        <v>520</v>
      </c>
    </row>
    <row r="36" spans="1:6" s="4" customFormat="1" x14ac:dyDescent="0.25">
      <c r="A36" s="63" t="s">
        <v>462</v>
      </c>
      <c r="B36" s="62" t="s">
        <v>517</v>
      </c>
      <c r="C36" s="66">
        <v>0</v>
      </c>
      <c r="D36" s="66">
        <v>0</v>
      </c>
      <c r="E36" s="67" t="s">
        <v>396</v>
      </c>
      <c r="F36" s="67" t="s">
        <v>520</v>
      </c>
    </row>
    <row r="37" spans="1:6" s="4" customFormat="1" x14ac:dyDescent="0.25">
      <c r="A37" s="63" t="s">
        <v>463</v>
      </c>
      <c r="B37" s="62" t="s">
        <v>517</v>
      </c>
      <c r="C37" s="66">
        <v>0</v>
      </c>
      <c r="D37" s="66">
        <v>0</v>
      </c>
      <c r="E37" s="67" t="s">
        <v>396</v>
      </c>
      <c r="F37" s="67" t="s">
        <v>520</v>
      </c>
    </row>
    <row r="38" spans="1:6" s="4" customFormat="1" x14ac:dyDescent="0.25">
      <c r="A38" s="63" t="s">
        <v>464</v>
      </c>
      <c r="B38" s="62" t="s">
        <v>517</v>
      </c>
      <c r="C38" s="66">
        <v>0</v>
      </c>
      <c r="D38" s="66">
        <v>0</v>
      </c>
      <c r="E38" s="67" t="s">
        <v>396</v>
      </c>
      <c r="F38" s="67" t="s">
        <v>520</v>
      </c>
    </row>
    <row r="39" spans="1:6" s="4" customFormat="1" x14ac:dyDescent="0.25">
      <c r="A39" s="63" t="s">
        <v>597</v>
      </c>
      <c r="B39" s="62" t="s">
        <v>517</v>
      </c>
      <c r="C39" s="66">
        <v>0</v>
      </c>
      <c r="D39" s="66">
        <v>0</v>
      </c>
      <c r="E39" s="67" t="s">
        <v>396</v>
      </c>
      <c r="F39" s="67" t="s">
        <v>520</v>
      </c>
    </row>
    <row r="40" spans="1:6" s="4" customFormat="1" x14ac:dyDescent="0.25">
      <c r="A40" s="63" t="s">
        <v>465</v>
      </c>
      <c r="B40" s="62" t="s">
        <v>517</v>
      </c>
      <c r="C40" s="66">
        <v>0</v>
      </c>
      <c r="D40" s="66">
        <v>0</v>
      </c>
      <c r="E40" s="67" t="s">
        <v>396</v>
      </c>
      <c r="F40" s="67" t="s">
        <v>520</v>
      </c>
    </row>
    <row r="41" spans="1:6" s="4" customFormat="1" x14ac:dyDescent="0.25">
      <c r="A41" s="63" t="s">
        <v>466</v>
      </c>
      <c r="B41" s="62" t="s">
        <v>517</v>
      </c>
      <c r="C41" s="66">
        <v>0</v>
      </c>
      <c r="D41" s="66">
        <v>0</v>
      </c>
      <c r="E41" s="67" t="s">
        <v>396</v>
      </c>
      <c r="F41" s="67" t="s">
        <v>520</v>
      </c>
    </row>
    <row r="42" spans="1:6" s="4" customFormat="1" x14ac:dyDescent="0.25">
      <c r="A42" s="63" t="s">
        <v>467</v>
      </c>
      <c r="B42" s="62" t="s">
        <v>517</v>
      </c>
      <c r="C42" s="66">
        <v>0</v>
      </c>
      <c r="D42" s="66">
        <v>0</v>
      </c>
      <c r="E42" s="67" t="s">
        <v>396</v>
      </c>
      <c r="F42" s="67" t="s">
        <v>520</v>
      </c>
    </row>
    <row r="43" spans="1:6" s="4" customFormat="1" x14ac:dyDescent="0.25">
      <c r="A43" s="63" t="s">
        <v>468</v>
      </c>
      <c r="B43" s="62" t="s">
        <v>517</v>
      </c>
      <c r="C43" s="66">
        <v>0</v>
      </c>
      <c r="D43" s="66">
        <v>0</v>
      </c>
      <c r="E43" s="67" t="s">
        <v>396</v>
      </c>
      <c r="F43" s="67" t="s">
        <v>520</v>
      </c>
    </row>
    <row r="44" spans="1:6" s="4" customFormat="1" x14ac:dyDescent="0.25">
      <c r="A44" s="63" t="s">
        <v>469</v>
      </c>
      <c r="B44" s="62" t="s">
        <v>517</v>
      </c>
      <c r="C44" s="66">
        <v>0</v>
      </c>
      <c r="D44" s="66">
        <v>0</v>
      </c>
      <c r="E44" s="67" t="s">
        <v>396</v>
      </c>
      <c r="F44" s="67" t="s">
        <v>520</v>
      </c>
    </row>
    <row r="45" spans="1:6" s="4" customFormat="1" x14ac:dyDescent="0.25">
      <c r="A45" s="63" t="s">
        <v>470</v>
      </c>
      <c r="B45" s="62" t="s">
        <v>517</v>
      </c>
      <c r="C45" s="66">
        <v>0</v>
      </c>
      <c r="D45" s="66">
        <v>0</v>
      </c>
      <c r="E45" s="67" t="s">
        <v>396</v>
      </c>
      <c r="F45" s="67" t="s">
        <v>520</v>
      </c>
    </row>
    <row r="46" spans="1:6" s="4" customFormat="1" x14ac:dyDescent="0.25">
      <c r="A46" s="63" t="s">
        <v>471</v>
      </c>
      <c r="B46" s="62" t="s">
        <v>517</v>
      </c>
      <c r="C46" s="66">
        <v>0</v>
      </c>
      <c r="D46" s="66">
        <v>0</v>
      </c>
      <c r="E46" s="67" t="s">
        <v>396</v>
      </c>
      <c r="F46" s="67" t="s">
        <v>520</v>
      </c>
    </row>
    <row r="47" spans="1:6" s="4" customFormat="1" x14ac:dyDescent="0.25">
      <c r="A47" s="63" t="s">
        <v>472</v>
      </c>
      <c r="B47" s="62" t="s">
        <v>517</v>
      </c>
      <c r="C47" s="66">
        <v>0</v>
      </c>
      <c r="D47" s="66">
        <v>0</v>
      </c>
      <c r="E47" s="67" t="s">
        <v>396</v>
      </c>
      <c r="F47" s="67" t="s">
        <v>520</v>
      </c>
    </row>
    <row r="48" spans="1:6" s="4" customFormat="1" x14ac:dyDescent="0.25">
      <c r="A48" s="63" t="s">
        <v>473</v>
      </c>
      <c r="B48" s="62" t="s">
        <v>517</v>
      </c>
      <c r="C48" s="66">
        <v>0</v>
      </c>
      <c r="D48" s="66">
        <v>0</v>
      </c>
      <c r="E48" s="67" t="s">
        <v>396</v>
      </c>
      <c r="F48" s="67" t="s">
        <v>520</v>
      </c>
    </row>
    <row r="49" spans="1:6" s="4" customFormat="1" x14ac:dyDescent="0.25">
      <c r="A49" s="63" t="s">
        <v>474</v>
      </c>
      <c r="B49" s="62" t="s">
        <v>517</v>
      </c>
      <c r="C49" s="66">
        <v>0</v>
      </c>
      <c r="D49" s="66">
        <v>0</v>
      </c>
      <c r="E49" s="67" t="s">
        <v>396</v>
      </c>
      <c r="F49" s="67" t="s">
        <v>520</v>
      </c>
    </row>
    <row r="50" spans="1:6" s="4" customFormat="1" x14ac:dyDescent="0.25">
      <c r="A50" s="63" t="s">
        <v>475</v>
      </c>
      <c r="B50" s="62" t="s">
        <v>517</v>
      </c>
      <c r="C50" s="66">
        <v>0</v>
      </c>
      <c r="D50" s="66">
        <v>0</v>
      </c>
      <c r="E50" s="67" t="s">
        <v>396</v>
      </c>
      <c r="F50" s="67" t="s">
        <v>520</v>
      </c>
    </row>
    <row r="51" spans="1:6" s="4" customFormat="1" x14ac:dyDescent="0.25">
      <c r="A51" s="63" t="s">
        <v>564</v>
      </c>
      <c r="B51" s="62" t="s">
        <v>517</v>
      </c>
      <c r="C51" s="66">
        <v>0</v>
      </c>
      <c r="D51" s="66">
        <v>0</v>
      </c>
      <c r="E51" s="67" t="s">
        <v>396</v>
      </c>
      <c r="F51" s="67" t="s">
        <v>520</v>
      </c>
    </row>
    <row r="52" spans="1:6" s="4" customFormat="1" x14ac:dyDescent="0.25">
      <c r="A52" s="63" t="s">
        <v>476</v>
      </c>
      <c r="B52" s="62" t="s">
        <v>517</v>
      </c>
      <c r="C52" s="66">
        <v>0</v>
      </c>
      <c r="D52" s="66">
        <v>0</v>
      </c>
      <c r="E52" s="67" t="s">
        <v>396</v>
      </c>
      <c r="F52" s="67" t="s">
        <v>520</v>
      </c>
    </row>
    <row r="53" spans="1:6" s="4" customFormat="1" x14ac:dyDescent="0.25">
      <c r="A53" s="63" t="s">
        <v>565</v>
      </c>
      <c r="B53" s="62" t="s">
        <v>517</v>
      </c>
      <c r="C53" s="66">
        <v>0</v>
      </c>
      <c r="D53" s="66">
        <v>0</v>
      </c>
      <c r="E53" s="67" t="s">
        <v>396</v>
      </c>
      <c r="F53" s="67" t="s">
        <v>520</v>
      </c>
    </row>
    <row r="54" spans="1:6" s="4" customFormat="1" x14ac:dyDescent="0.25">
      <c r="A54" s="63" t="s">
        <v>477</v>
      </c>
      <c r="B54" s="62" t="s">
        <v>517</v>
      </c>
      <c r="C54" s="66">
        <v>0</v>
      </c>
      <c r="D54" s="66">
        <v>0</v>
      </c>
      <c r="E54" s="67" t="s">
        <v>396</v>
      </c>
      <c r="F54" s="67" t="s">
        <v>520</v>
      </c>
    </row>
    <row r="55" spans="1:6" s="4" customFormat="1" x14ac:dyDescent="0.25">
      <c r="A55" s="63" t="s">
        <v>478</v>
      </c>
      <c r="B55" s="62" t="s">
        <v>517</v>
      </c>
      <c r="C55" s="66">
        <v>0</v>
      </c>
      <c r="D55" s="66">
        <v>0</v>
      </c>
      <c r="E55" s="67" t="s">
        <v>396</v>
      </c>
      <c r="F55" s="67" t="s">
        <v>520</v>
      </c>
    </row>
    <row r="56" spans="1:6" s="4" customFormat="1" x14ac:dyDescent="0.25">
      <c r="A56" s="63" t="s">
        <v>479</v>
      </c>
      <c r="B56" s="62" t="s">
        <v>517</v>
      </c>
      <c r="C56" s="66">
        <v>0</v>
      </c>
      <c r="D56" s="66">
        <v>0</v>
      </c>
      <c r="E56" s="67" t="s">
        <v>396</v>
      </c>
      <c r="F56" s="67" t="s">
        <v>520</v>
      </c>
    </row>
    <row r="57" spans="1:6" s="4" customFormat="1" x14ac:dyDescent="0.25">
      <c r="A57" s="63" t="s">
        <v>480</v>
      </c>
      <c r="B57" s="62" t="s">
        <v>517</v>
      </c>
      <c r="C57" s="66">
        <v>0</v>
      </c>
      <c r="D57" s="66">
        <v>0</v>
      </c>
      <c r="E57" s="67" t="s">
        <v>396</v>
      </c>
      <c r="F57" s="67" t="s">
        <v>520</v>
      </c>
    </row>
    <row r="58" spans="1:6" s="4" customFormat="1" x14ac:dyDescent="0.25">
      <c r="A58" s="63" t="s">
        <v>566</v>
      </c>
      <c r="B58" s="62" t="s">
        <v>517</v>
      </c>
      <c r="C58" s="66">
        <v>0</v>
      </c>
      <c r="D58" s="66">
        <v>0</v>
      </c>
      <c r="E58" s="67" t="s">
        <v>396</v>
      </c>
      <c r="F58" s="67" t="s">
        <v>520</v>
      </c>
    </row>
    <row r="59" spans="1:6" s="4" customFormat="1" x14ac:dyDescent="0.25">
      <c r="A59" s="63" t="s">
        <v>481</v>
      </c>
      <c r="B59" s="62" t="s">
        <v>517</v>
      </c>
      <c r="C59" s="66">
        <v>0</v>
      </c>
      <c r="D59" s="66">
        <v>0</v>
      </c>
      <c r="E59" s="67" t="s">
        <v>396</v>
      </c>
      <c r="F59" s="67" t="s">
        <v>520</v>
      </c>
    </row>
    <row r="60" spans="1:6" s="4" customFormat="1" x14ac:dyDescent="0.25">
      <c r="A60" s="63" t="s">
        <v>482</v>
      </c>
      <c r="B60" s="62" t="s">
        <v>517</v>
      </c>
      <c r="C60" s="66">
        <v>0</v>
      </c>
      <c r="D60" s="66">
        <v>0</v>
      </c>
      <c r="E60" s="67" t="s">
        <v>396</v>
      </c>
      <c r="F60" s="67" t="s">
        <v>520</v>
      </c>
    </row>
    <row r="61" spans="1:6" s="4" customFormat="1" x14ac:dyDescent="0.25">
      <c r="A61" s="63" t="s">
        <v>483</v>
      </c>
      <c r="B61" s="62" t="s">
        <v>517</v>
      </c>
      <c r="C61" s="66">
        <v>0</v>
      </c>
      <c r="D61" s="66">
        <v>0</v>
      </c>
      <c r="E61" s="67" t="s">
        <v>396</v>
      </c>
      <c r="F61" s="67" t="s">
        <v>520</v>
      </c>
    </row>
    <row r="62" spans="1:6" s="4" customFormat="1" x14ac:dyDescent="0.25">
      <c r="A62" s="63" t="s">
        <v>484</v>
      </c>
      <c r="B62" s="62" t="s">
        <v>517</v>
      </c>
      <c r="C62" s="66">
        <v>0</v>
      </c>
      <c r="D62" s="66">
        <v>0</v>
      </c>
      <c r="E62" s="67" t="s">
        <v>396</v>
      </c>
      <c r="F62" s="67" t="s">
        <v>520</v>
      </c>
    </row>
    <row r="63" spans="1:6" s="4" customFormat="1" x14ac:dyDescent="0.25">
      <c r="A63" s="63" t="s">
        <v>485</v>
      </c>
      <c r="B63" s="62" t="s">
        <v>517</v>
      </c>
      <c r="C63" s="66">
        <v>0</v>
      </c>
      <c r="D63" s="66">
        <v>0</v>
      </c>
      <c r="E63" s="67" t="s">
        <v>396</v>
      </c>
      <c r="F63" s="67" t="s">
        <v>520</v>
      </c>
    </row>
    <row r="64" spans="1:6" s="4" customFormat="1" x14ac:dyDescent="0.25">
      <c r="A64" s="63" t="s">
        <v>486</v>
      </c>
      <c r="B64" s="62" t="s">
        <v>517</v>
      </c>
      <c r="C64" s="66">
        <v>0</v>
      </c>
      <c r="D64" s="66">
        <v>0</v>
      </c>
      <c r="E64" s="67" t="s">
        <v>396</v>
      </c>
      <c r="F64" s="67" t="s">
        <v>520</v>
      </c>
    </row>
    <row r="65" spans="1:6" s="4" customFormat="1" x14ac:dyDescent="0.25">
      <c r="A65" s="63" t="s">
        <v>487</v>
      </c>
      <c r="B65" s="62" t="s">
        <v>517</v>
      </c>
      <c r="C65" s="66">
        <v>0</v>
      </c>
      <c r="D65" s="66">
        <v>0</v>
      </c>
      <c r="E65" s="67" t="s">
        <v>396</v>
      </c>
      <c r="F65" s="67" t="s">
        <v>520</v>
      </c>
    </row>
    <row r="66" spans="1:6" s="4" customFormat="1" x14ac:dyDescent="0.25">
      <c r="A66" s="63" t="s">
        <v>803</v>
      </c>
      <c r="B66" s="62" t="s">
        <v>517</v>
      </c>
      <c r="C66" s="66">
        <v>0</v>
      </c>
      <c r="D66" s="66">
        <v>0</v>
      </c>
      <c r="E66" s="67" t="s">
        <v>396</v>
      </c>
      <c r="F66" s="67" t="s">
        <v>520</v>
      </c>
    </row>
    <row r="67" spans="1:6" s="4" customFormat="1" x14ac:dyDescent="0.25">
      <c r="A67" s="63" t="s">
        <v>488</v>
      </c>
      <c r="B67" s="62" t="s">
        <v>517</v>
      </c>
      <c r="C67" s="66">
        <v>0</v>
      </c>
      <c r="D67" s="66">
        <v>0</v>
      </c>
      <c r="E67" s="67" t="s">
        <v>396</v>
      </c>
      <c r="F67" s="67" t="s">
        <v>520</v>
      </c>
    </row>
    <row r="68" spans="1:6" s="4" customFormat="1" x14ac:dyDescent="0.25">
      <c r="A68" s="63" t="s">
        <v>489</v>
      </c>
      <c r="B68" s="62" t="s">
        <v>517</v>
      </c>
      <c r="C68" s="66">
        <v>0</v>
      </c>
      <c r="D68" s="66">
        <v>0</v>
      </c>
      <c r="E68" s="67" t="s">
        <v>396</v>
      </c>
      <c r="F68" s="67" t="s">
        <v>520</v>
      </c>
    </row>
    <row r="69" spans="1:6" s="4" customFormat="1" x14ac:dyDescent="0.25">
      <c r="A69" s="63" t="s">
        <v>490</v>
      </c>
      <c r="B69" s="62" t="s">
        <v>517</v>
      </c>
      <c r="C69" s="66">
        <v>0</v>
      </c>
      <c r="D69" s="66">
        <v>0</v>
      </c>
      <c r="E69" s="67" t="s">
        <v>396</v>
      </c>
      <c r="F69" s="67" t="s">
        <v>520</v>
      </c>
    </row>
    <row r="70" spans="1:6" s="4" customFormat="1" x14ac:dyDescent="0.25">
      <c r="A70" s="63" t="s">
        <v>491</v>
      </c>
      <c r="B70" s="62" t="s">
        <v>517</v>
      </c>
      <c r="C70" s="66">
        <v>0</v>
      </c>
      <c r="D70" s="66">
        <v>0</v>
      </c>
      <c r="E70" s="67" t="s">
        <v>396</v>
      </c>
      <c r="F70" s="67" t="s">
        <v>520</v>
      </c>
    </row>
    <row r="71" spans="1:6" s="4" customFormat="1" x14ac:dyDescent="0.25">
      <c r="A71" s="63" t="s">
        <v>492</v>
      </c>
      <c r="B71" s="62" t="s">
        <v>517</v>
      </c>
      <c r="C71" s="66">
        <v>0</v>
      </c>
      <c r="D71" s="66">
        <v>0</v>
      </c>
      <c r="E71" s="67" t="s">
        <v>396</v>
      </c>
      <c r="F71" s="67" t="s">
        <v>520</v>
      </c>
    </row>
    <row r="72" spans="1:6" s="4" customFormat="1" x14ac:dyDescent="0.25">
      <c r="A72" s="63" t="s">
        <v>493</v>
      </c>
      <c r="B72" s="62" t="s">
        <v>517</v>
      </c>
      <c r="C72" s="66">
        <v>0</v>
      </c>
      <c r="D72" s="66">
        <v>0</v>
      </c>
      <c r="E72" s="67" t="s">
        <v>396</v>
      </c>
      <c r="F72" s="67" t="s">
        <v>520</v>
      </c>
    </row>
    <row r="73" spans="1:6" s="4" customFormat="1" x14ac:dyDescent="0.25">
      <c r="A73" s="63" t="s">
        <v>494</v>
      </c>
      <c r="B73" s="62" t="s">
        <v>517</v>
      </c>
      <c r="C73" s="66">
        <v>0</v>
      </c>
      <c r="D73" s="66">
        <v>0</v>
      </c>
      <c r="E73" s="67" t="s">
        <v>396</v>
      </c>
      <c r="F73" s="67" t="s">
        <v>520</v>
      </c>
    </row>
    <row r="74" spans="1:6" s="4" customFormat="1" x14ac:dyDescent="0.25">
      <c r="A74" s="63" t="s">
        <v>495</v>
      </c>
      <c r="B74" s="62" t="s">
        <v>517</v>
      </c>
      <c r="C74" s="66">
        <v>0</v>
      </c>
      <c r="D74" s="66">
        <v>0</v>
      </c>
      <c r="E74" s="67" t="s">
        <v>396</v>
      </c>
      <c r="F74" s="67" t="s">
        <v>520</v>
      </c>
    </row>
    <row r="75" spans="1:6" s="4" customFormat="1" x14ac:dyDescent="0.25">
      <c r="A75" s="63" t="s">
        <v>496</v>
      </c>
      <c r="B75" s="62" t="s">
        <v>517</v>
      </c>
      <c r="C75" s="66">
        <v>0</v>
      </c>
      <c r="D75" s="66">
        <v>0</v>
      </c>
      <c r="E75" s="67" t="s">
        <v>396</v>
      </c>
      <c r="F75" s="67" t="s">
        <v>520</v>
      </c>
    </row>
    <row r="76" spans="1:6" s="4" customFormat="1" x14ac:dyDescent="0.25">
      <c r="A76" s="63" t="s">
        <v>567</v>
      </c>
      <c r="B76" s="62" t="s">
        <v>517</v>
      </c>
      <c r="C76" s="66">
        <v>0</v>
      </c>
      <c r="D76" s="66">
        <v>0</v>
      </c>
      <c r="E76" s="67" t="s">
        <v>396</v>
      </c>
      <c r="F76" s="67" t="s">
        <v>520</v>
      </c>
    </row>
    <row r="77" spans="1:6" s="4" customFormat="1" x14ac:dyDescent="0.25">
      <c r="A77" s="63" t="s">
        <v>568</v>
      </c>
      <c r="B77" s="62" t="s">
        <v>517</v>
      </c>
      <c r="C77" s="66">
        <v>0</v>
      </c>
      <c r="D77" s="66">
        <v>0</v>
      </c>
      <c r="E77" s="67" t="s">
        <v>396</v>
      </c>
      <c r="F77" s="67" t="s">
        <v>520</v>
      </c>
    </row>
    <row r="78" spans="1:6" s="4" customFormat="1" x14ac:dyDescent="0.25">
      <c r="A78" s="63" t="s">
        <v>497</v>
      </c>
      <c r="B78" s="62" t="s">
        <v>517</v>
      </c>
      <c r="C78" s="66">
        <v>0</v>
      </c>
      <c r="D78" s="66">
        <v>0</v>
      </c>
      <c r="E78" s="67" t="s">
        <v>396</v>
      </c>
      <c r="F78" s="67" t="s">
        <v>520</v>
      </c>
    </row>
    <row r="79" spans="1:6" s="4" customFormat="1" x14ac:dyDescent="0.25">
      <c r="A79" s="63" t="s">
        <v>498</v>
      </c>
      <c r="B79" s="62" t="s">
        <v>517</v>
      </c>
      <c r="C79" s="66">
        <v>0</v>
      </c>
      <c r="D79" s="66">
        <v>0</v>
      </c>
      <c r="E79" s="67" t="s">
        <v>396</v>
      </c>
      <c r="F79" s="67" t="s">
        <v>520</v>
      </c>
    </row>
    <row r="80" spans="1:6" s="4" customFormat="1" x14ac:dyDescent="0.25">
      <c r="A80" s="63" t="s">
        <v>499</v>
      </c>
      <c r="B80" s="62" t="s">
        <v>517</v>
      </c>
      <c r="C80" s="66">
        <v>0</v>
      </c>
      <c r="D80" s="66">
        <v>0</v>
      </c>
      <c r="E80" s="67" t="s">
        <v>396</v>
      </c>
      <c r="F80" s="67" t="s">
        <v>520</v>
      </c>
    </row>
    <row r="81" spans="1:6" s="4" customFormat="1" x14ac:dyDescent="0.25">
      <c r="A81" s="63" t="s">
        <v>500</v>
      </c>
      <c r="B81" s="62" t="s">
        <v>517</v>
      </c>
      <c r="C81" s="66">
        <v>0</v>
      </c>
      <c r="D81" s="66">
        <v>0</v>
      </c>
      <c r="E81" s="67" t="s">
        <v>396</v>
      </c>
      <c r="F81" s="67" t="s">
        <v>520</v>
      </c>
    </row>
    <row r="82" spans="1:6" s="4" customFormat="1" x14ac:dyDescent="0.25">
      <c r="A82" s="63" t="s">
        <v>501</v>
      </c>
      <c r="B82" s="62" t="s">
        <v>517</v>
      </c>
      <c r="C82" s="66">
        <v>0</v>
      </c>
      <c r="D82" s="66">
        <v>0</v>
      </c>
      <c r="E82" s="67" t="s">
        <v>396</v>
      </c>
      <c r="F82" s="67" t="s">
        <v>520</v>
      </c>
    </row>
    <row r="83" spans="1:6" s="4" customFormat="1" x14ac:dyDescent="0.25">
      <c r="A83" s="63" t="s">
        <v>598</v>
      </c>
      <c r="B83" s="62" t="s">
        <v>517</v>
      </c>
      <c r="C83" s="66">
        <v>0</v>
      </c>
      <c r="D83" s="66">
        <v>0</v>
      </c>
      <c r="E83" s="67" t="s">
        <v>396</v>
      </c>
      <c r="F83" s="67" t="s">
        <v>520</v>
      </c>
    </row>
    <row r="84" spans="1:6" s="4" customFormat="1" x14ac:dyDescent="0.25">
      <c r="A84" s="63" t="s">
        <v>502</v>
      </c>
      <c r="B84" s="62" t="s">
        <v>517</v>
      </c>
      <c r="C84" s="66">
        <v>0</v>
      </c>
      <c r="D84" s="66">
        <v>0</v>
      </c>
      <c r="E84" s="67" t="s">
        <v>396</v>
      </c>
      <c r="F84" s="67" t="s">
        <v>520</v>
      </c>
    </row>
    <row r="85" spans="1:6" s="4" customFormat="1" x14ac:dyDescent="0.25">
      <c r="A85" s="63" t="s">
        <v>569</v>
      </c>
      <c r="B85" s="62" t="s">
        <v>517</v>
      </c>
      <c r="C85" s="66">
        <v>0</v>
      </c>
      <c r="D85" s="66">
        <v>0</v>
      </c>
      <c r="E85" s="67" t="s">
        <v>396</v>
      </c>
      <c r="F85" s="67" t="s">
        <v>520</v>
      </c>
    </row>
    <row r="86" spans="1:6" s="4" customFormat="1" x14ac:dyDescent="0.25">
      <c r="A86" s="63" t="s">
        <v>503</v>
      </c>
      <c r="B86" s="62" t="s">
        <v>517</v>
      </c>
      <c r="C86" s="66">
        <v>0</v>
      </c>
      <c r="D86" s="66">
        <v>0</v>
      </c>
      <c r="E86" s="67" t="s">
        <v>396</v>
      </c>
      <c r="F86" s="67" t="s">
        <v>520</v>
      </c>
    </row>
    <row r="87" spans="1:6" s="4" customFormat="1" x14ac:dyDescent="0.25">
      <c r="A87" s="63" t="s">
        <v>504</v>
      </c>
      <c r="B87" s="62" t="s">
        <v>517</v>
      </c>
      <c r="C87" s="66">
        <v>0</v>
      </c>
      <c r="D87" s="66">
        <v>0</v>
      </c>
      <c r="E87" s="67" t="s">
        <v>396</v>
      </c>
      <c r="F87" s="67" t="s">
        <v>520</v>
      </c>
    </row>
    <row r="88" spans="1:6" s="4" customFormat="1" x14ac:dyDescent="0.25">
      <c r="A88" s="63" t="s">
        <v>505</v>
      </c>
      <c r="B88" s="62" t="s">
        <v>517</v>
      </c>
      <c r="C88" s="66">
        <v>0</v>
      </c>
      <c r="D88" s="66">
        <v>0</v>
      </c>
      <c r="E88" s="67" t="s">
        <v>396</v>
      </c>
      <c r="F88" s="67" t="s">
        <v>520</v>
      </c>
    </row>
    <row r="89" spans="1:6" s="4" customFormat="1" x14ac:dyDescent="0.25">
      <c r="A89" s="63" t="s">
        <v>570</v>
      </c>
      <c r="B89" s="62" t="s">
        <v>517</v>
      </c>
      <c r="C89" s="66">
        <v>0</v>
      </c>
      <c r="D89" s="66">
        <v>0</v>
      </c>
      <c r="E89" s="67" t="s">
        <v>396</v>
      </c>
      <c r="F89" s="67" t="s">
        <v>520</v>
      </c>
    </row>
    <row r="90" spans="1:6" s="4" customFormat="1" x14ac:dyDescent="0.25">
      <c r="A90" s="63" t="s">
        <v>506</v>
      </c>
      <c r="B90" s="62" t="s">
        <v>517</v>
      </c>
      <c r="C90" s="66">
        <v>0</v>
      </c>
      <c r="D90" s="66">
        <v>0</v>
      </c>
      <c r="E90" s="67" t="s">
        <v>396</v>
      </c>
      <c r="F90" s="67" t="s">
        <v>520</v>
      </c>
    </row>
    <row r="91" spans="1:6" s="4" customFormat="1" x14ac:dyDescent="0.25">
      <c r="A91" s="63" t="s">
        <v>507</v>
      </c>
      <c r="B91" s="62" t="s">
        <v>517</v>
      </c>
      <c r="C91" s="66">
        <v>0</v>
      </c>
      <c r="D91" s="66">
        <v>0</v>
      </c>
      <c r="E91" s="67" t="s">
        <v>396</v>
      </c>
      <c r="F91" s="67" t="s">
        <v>520</v>
      </c>
    </row>
    <row r="92" spans="1:6" s="4" customFormat="1" x14ac:dyDescent="0.25">
      <c r="A92" s="63" t="s">
        <v>605</v>
      </c>
      <c r="B92" s="62" t="s">
        <v>517</v>
      </c>
      <c r="C92" s="66">
        <v>0</v>
      </c>
      <c r="D92" s="66">
        <v>0</v>
      </c>
      <c r="E92" s="67" t="s">
        <v>396</v>
      </c>
      <c r="F92" s="67" t="s">
        <v>520</v>
      </c>
    </row>
    <row r="93" spans="1:6" s="4" customFormat="1" x14ac:dyDescent="0.25">
      <c r="A93" s="63" t="s">
        <v>508</v>
      </c>
      <c r="B93" s="62" t="s">
        <v>517</v>
      </c>
      <c r="C93" s="66">
        <v>0</v>
      </c>
      <c r="D93" s="66">
        <v>0</v>
      </c>
      <c r="E93" s="67" t="s">
        <v>396</v>
      </c>
      <c r="F93" s="67" t="s">
        <v>520</v>
      </c>
    </row>
    <row r="94" spans="1:6" s="4" customFormat="1" x14ac:dyDescent="0.25">
      <c r="A94" s="63" t="s">
        <v>509</v>
      </c>
      <c r="B94" s="62" t="s">
        <v>517</v>
      </c>
      <c r="C94" s="66">
        <v>0</v>
      </c>
      <c r="D94" s="66">
        <v>0</v>
      </c>
      <c r="E94" s="67" t="s">
        <v>396</v>
      </c>
      <c r="F94" s="67" t="s">
        <v>520</v>
      </c>
    </row>
    <row r="95" spans="1:6" s="4" customFormat="1" x14ac:dyDescent="0.25">
      <c r="A95" s="63" t="s">
        <v>571</v>
      </c>
      <c r="B95" s="62" t="s">
        <v>517</v>
      </c>
      <c r="C95" s="66">
        <v>0</v>
      </c>
      <c r="D95" s="66">
        <v>0</v>
      </c>
      <c r="E95" s="67" t="s">
        <v>396</v>
      </c>
      <c r="F95" s="67" t="s">
        <v>520</v>
      </c>
    </row>
    <row r="96" spans="1:6" s="4" customFormat="1" x14ac:dyDescent="0.25">
      <c r="A96" s="63" t="s">
        <v>510</v>
      </c>
      <c r="B96" s="62" t="s">
        <v>517</v>
      </c>
      <c r="C96" s="66">
        <v>0</v>
      </c>
      <c r="D96" s="66">
        <v>0</v>
      </c>
      <c r="E96" s="67" t="s">
        <v>396</v>
      </c>
      <c r="F96" s="67" t="s">
        <v>520</v>
      </c>
    </row>
    <row r="97" spans="1:6" s="4" customFormat="1" x14ac:dyDescent="0.25">
      <c r="A97" s="63" t="s">
        <v>511</v>
      </c>
      <c r="B97" s="62" t="s">
        <v>517</v>
      </c>
      <c r="C97" s="66">
        <v>0</v>
      </c>
      <c r="D97" s="66">
        <v>0</v>
      </c>
      <c r="E97" s="67" t="s">
        <v>396</v>
      </c>
      <c r="F97" s="67" t="s">
        <v>520</v>
      </c>
    </row>
    <row r="98" spans="1:6" s="4" customFormat="1" x14ac:dyDescent="0.25">
      <c r="A98" s="63" t="s">
        <v>512</v>
      </c>
      <c r="B98" s="62" t="s">
        <v>517</v>
      </c>
      <c r="C98" s="66">
        <v>0</v>
      </c>
      <c r="D98" s="66">
        <v>0</v>
      </c>
      <c r="E98" s="67" t="s">
        <v>396</v>
      </c>
      <c r="F98" s="67" t="s">
        <v>520</v>
      </c>
    </row>
    <row r="99" spans="1:6" s="4" customFormat="1" x14ac:dyDescent="0.25">
      <c r="A99" s="63" t="s">
        <v>583</v>
      </c>
      <c r="B99" s="62" t="s">
        <v>517</v>
      </c>
      <c r="C99" s="66">
        <v>0</v>
      </c>
      <c r="D99" s="66">
        <v>0</v>
      </c>
      <c r="E99" s="67" t="s">
        <v>396</v>
      </c>
      <c r="F99" s="67" t="s">
        <v>520</v>
      </c>
    </row>
    <row r="100" spans="1:6" s="4" customFormat="1" x14ac:dyDescent="0.25">
      <c r="A100" s="63" t="s">
        <v>513</v>
      </c>
      <c r="B100" s="62" t="s">
        <v>517</v>
      </c>
      <c r="C100" s="66">
        <v>0</v>
      </c>
      <c r="D100" s="66">
        <v>0</v>
      </c>
      <c r="E100" s="67" t="s">
        <v>396</v>
      </c>
      <c r="F100" s="67" t="s">
        <v>520</v>
      </c>
    </row>
    <row r="101" spans="1:6" x14ac:dyDescent="0.25">
      <c r="A101" s="61" t="s">
        <v>514</v>
      </c>
      <c r="B101" s="62" t="s">
        <v>517</v>
      </c>
      <c r="C101" s="66">
        <v>0</v>
      </c>
      <c r="D101" s="66">
        <v>0</v>
      </c>
      <c r="E101" s="67" t="s">
        <v>396</v>
      </c>
      <c r="F101" s="67" t="s">
        <v>411</v>
      </c>
    </row>
    <row r="102" spans="1:6" x14ac:dyDescent="0.25">
      <c r="A102" s="61" t="s">
        <v>515</v>
      </c>
      <c r="B102" s="62" t="s">
        <v>517</v>
      </c>
      <c r="C102" s="66">
        <v>0</v>
      </c>
      <c r="D102" s="66">
        <v>0</v>
      </c>
      <c r="E102" s="67" t="s">
        <v>396</v>
      </c>
      <c r="F102" s="67" t="s">
        <v>411</v>
      </c>
    </row>
    <row r="103" spans="1:6" x14ac:dyDescent="0.25">
      <c r="A103" s="64" t="s">
        <v>831</v>
      </c>
      <c r="B103" s="62" t="s">
        <v>517</v>
      </c>
      <c r="C103" s="66">
        <v>0</v>
      </c>
      <c r="D103" s="66">
        <v>0</v>
      </c>
      <c r="E103" s="67" t="s">
        <v>396</v>
      </c>
      <c r="F103" s="67" t="s">
        <v>411</v>
      </c>
    </row>
    <row r="104" spans="1:6" x14ac:dyDescent="0.25">
      <c r="A104" s="64" t="s">
        <v>832</v>
      </c>
      <c r="B104" s="62" t="s">
        <v>517</v>
      </c>
      <c r="C104" s="66">
        <v>0</v>
      </c>
      <c r="D104" s="66">
        <v>0</v>
      </c>
      <c r="E104" s="67" t="s">
        <v>396</v>
      </c>
      <c r="F104" s="67" t="s">
        <v>411</v>
      </c>
    </row>
    <row r="105" spans="1:6" x14ac:dyDescent="0.25">
      <c r="A105" s="64" t="s">
        <v>833</v>
      </c>
      <c r="B105" s="62" t="s">
        <v>517</v>
      </c>
      <c r="C105" s="66">
        <v>0</v>
      </c>
      <c r="D105" s="66">
        <v>0</v>
      </c>
      <c r="E105" s="67" t="s">
        <v>396</v>
      </c>
      <c r="F105" s="67" t="s">
        <v>411</v>
      </c>
    </row>
    <row r="106" spans="1:6" x14ac:dyDescent="0.25">
      <c r="A106" s="64" t="s">
        <v>834</v>
      </c>
      <c r="B106" s="62" t="s">
        <v>517</v>
      </c>
      <c r="C106" s="66">
        <v>0</v>
      </c>
      <c r="D106" s="66">
        <v>0</v>
      </c>
      <c r="E106" s="67" t="s">
        <v>396</v>
      </c>
      <c r="F106" s="67" t="s">
        <v>411</v>
      </c>
    </row>
    <row r="107" spans="1:6" x14ac:dyDescent="0.25">
      <c r="A107" s="64" t="s">
        <v>835</v>
      </c>
      <c r="B107" s="62" t="s">
        <v>517</v>
      </c>
      <c r="C107" s="66">
        <v>0</v>
      </c>
      <c r="D107" s="66">
        <v>0</v>
      </c>
      <c r="E107" s="67" t="s">
        <v>396</v>
      </c>
      <c r="F107" s="67" t="s">
        <v>411</v>
      </c>
    </row>
    <row r="108" spans="1:6" x14ac:dyDescent="0.25">
      <c r="A108" s="64" t="s">
        <v>836</v>
      </c>
      <c r="B108" s="62" t="s">
        <v>517</v>
      </c>
      <c r="C108" s="66">
        <v>0</v>
      </c>
      <c r="D108" s="66">
        <v>0</v>
      </c>
      <c r="E108" s="67" t="s">
        <v>396</v>
      </c>
      <c r="F108" s="67" t="s">
        <v>411</v>
      </c>
    </row>
    <row r="109" spans="1:6" x14ac:dyDescent="0.25">
      <c r="A109" s="64" t="s">
        <v>837</v>
      </c>
      <c r="B109" s="62" t="s">
        <v>517</v>
      </c>
      <c r="C109" s="66">
        <v>0</v>
      </c>
      <c r="D109" s="66">
        <v>0</v>
      </c>
      <c r="E109" s="67" t="s">
        <v>396</v>
      </c>
      <c r="F109" s="67" t="s">
        <v>411</v>
      </c>
    </row>
    <row r="110" spans="1:6" x14ac:dyDescent="0.25">
      <c r="A110" s="64" t="s">
        <v>838</v>
      </c>
      <c r="B110" s="62" t="s">
        <v>517</v>
      </c>
      <c r="C110" s="66">
        <v>0</v>
      </c>
      <c r="D110" s="66">
        <v>0</v>
      </c>
      <c r="E110" s="67" t="s">
        <v>396</v>
      </c>
      <c r="F110" s="67" t="s">
        <v>411</v>
      </c>
    </row>
    <row r="111" spans="1:6" x14ac:dyDescent="0.25">
      <c r="A111" s="64" t="s">
        <v>839</v>
      </c>
      <c r="B111" s="62" t="s">
        <v>517</v>
      </c>
      <c r="C111" s="66">
        <v>0</v>
      </c>
      <c r="D111" s="66">
        <v>0</v>
      </c>
      <c r="E111" s="67" t="s">
        <v>396</v>
      </c>
      <c r="F111" s="67" t="s">
        <v>411</v>
      </c>
    </row>
    <row r="112" spans="1:6" x14ac:dyDescent="0.25">
      <c r="A112" s="64" t="s">
        <v>840</v>
      </c>
      <c r="B112" s="62" t="s">
        <v>517</v>
      </c>
      <c r="C112" s="66">
        <v>0</v>
      </c>
      <c r="D112" s="66">
        <v>0</v>
      </c>
      <c r="E112" s="67" t="s">
        <v>396</v>
      </c>
      <c r="F112" s="67" t="s">
        <v>411</v>
      </c>
    </row>
    <row r="113" spans="1:6" x14ac:dyDescent="0.25">
      <c r="A113" s="64" t="s">
        <v>841</v>
      </c>
      <c r="B113" s="62" t="s">
        <v>517</v>
      </c>
      <c r="C113" s="66">
        <v>0</v>
      </c>
      <c r="D113" s="66">
        <v>0</v>
      </c>
      <c r="E113" s="67" t="s">
        <v>396</v>
      </c>
      <c r="F113" s="67" t="s">
        <v>411</v>
      </c>
    </row>
    <row r="114" spans="1:6" x14ac:dyDescent="0.25">
      <c r="A114" s="64" t="s">
        <v>842</v>
      </c>
      <c r="B114" s="62" t="s">
        <v>517</v>
      </c>
      <c r="C114" s="66">
        <v>0</v>
      </c>
      <c r="D114" s="66">
        <v>0</v>
      </c>
      <c r="E114" s="67" t="s">
        <v>396</v>
      </c>
      <c r="F114" s="67" t="s">
        <v>411</v>
      </c>
    </row>
    <row r="115" spans="1:6" x14ac:dyDescent="0.25">
      <c r="A115" s="64" t="s">
        <v>843</v>
      </c>
      <c r="B115" s="62" t="s">
        <v>517</v>
      </c>
      <c r="C115" s="66">
        <v>0</v>
      </c>
      <c r="D115" s="66">
        <v>0</v>
      </c>
      <c r="E115" s="67" t="s">
        <v>396</v>
      </c>
      <c r="F115" s="67" t="s">
        <v>411</v>
      </c>
    </row>
    <row r="116" spans="1:6" x14ac:dyDescent="0.25">
      <c r="A116" s="64" t="s">
        <v>844</v>
      </c>
      <c r="B116" s="62" t="s">
        <v>517</v>
      </c>
      <c r="C116" s="66">
        <v>0</v>
      </c>
      <c r="D116" s="66">
        <v>0</v>
      </c>
      <c r="E116" s="67" t="s">
        <v>396</v>
      </c>
      <c r="F116" s="67" t="s">
        <v>411</v>
      </c>
    </row>
    <row r="117" spans="1:6" x14ac:dyDescent="0.25">
      <c r="A117" s="64" t="s">
        <v>845</v>
      </c>
      <c r="B117" s="62" t="s">
        <v>517</v>
      </c>
      <c r="C117" s="66">
        <v>0</v>
      </c>
      <c r="D117" s="66">
        <v>0</v>
      </c>
      <c r="E117" s="67" t="s">
        <v>396</v>
      </c>
      <c r="F117" s="67" t="s">
        <v>411</v>
      </c>
    </row>
    <row r="118" spans="1:6" x14ac:dyDescent="0.25">
      <c r="A118" s="64" t="s">
        <v>846</v>
      </c>
      <c r="B118" s="62" t="s">
        <v>517</v>
      </c>
      <c r="C118" s="66">
        <v>0</v>
      </c>
      <c r="D118" s="66">
        <v>0</v>
      </c>
      <c r="E118" s="67" t="s">
        <v>396</v>
      </c>
      <c r="F118" s="67" t="s">
        <v>411</v>
      </c>
    </row>
    <row r="119" spans="1:6" x14ac:dyDescent="0.25">
      <c r="A119" s="64" t="s">
        <v>847</v>
      </c>
      <c r="B119" s="62" t="s">
        <v>517</v>
      </c>
      <c r="C119" s="66">
        <v>0</v>
      </c>
      <c r="D119" s="66">
        <v>0</v>
      </c>
      <c r="E119" s="67" t="s">
        <v>396</v>
      </c>
      <c r="F119" s="67" t="s">
        <v>411</v>
      </c>
    </row>
    <row r="120" spans="1:6" x14ac:dyDescent="0.25">
      <c r="A120" s="64" t="s">
        <v>848</v>
      </c>
      <c r="B120" s="62" t="s">
        <v>517</v>
      </c>
      <c r="C120" s="66">
        <v>0</v>
      </c>
      <c r="D120" s="66">
        <v>0</v>
      </c>
      <c r="E120" s="67" t="s">
        <v>396</v>
      </c>
      <c r="F120" s="67" t="s">
        <v>411</v>
      </c>
    </row>
    <row r="121" spans="1:6" x14ac:dyDescent="0.25">
      <c r="A121" s="64" t="s">
        <v>849</v>
      </c>
      <c r="B121" s="62" t="s">
        <v>517</v>
      </c>
      <c r="C121" s="66">
        <v>0</v>
      </c>
      <c r="D121" s="66">
        <v>0</v>
      </c>
      <c r="E121" s="67" t="s">
        <v>396</v>
      </c>
      <c r="F121" s="67" t="s">
        <v>411</v>
      </c>
    </row>
    <row r="122" spans="1:6" x14ac:dyDescent="0.25">
      <c r="A122" s="64" t="s">
        <v>850</v>
      </c>
      <c r="B122" s="62" t="s">
        <v>517</v>
      </c>
      <c r="C122" s="66">
        <v>0</v>
      </c>
      <c r="D122" s="66">
        <v>0</v>
      </c>
      <c r="E122" s="67" t="s">
        <v>396</v>
      </c>
      <c r="F122" s="67" t="s">
        <v>411</v>
      </c>
    </row>
    <row r="123" spans="1:6" x14ac:dyDescent="0.25">
      <c r="A123" s="64" t="s">
        <v>851</v>
      </c>
      <c r="B123" s="62" t="s">
        <v>517</v>
      </c>
      <c r="C123" s="66">
        <v>0</v>
      </c>
      <c r="D123" s="66">
        <v>0</v>
      </c>
      <c r="E123" s="67" t="s">
        <v>396</v>
      </c>
      <c r="F123" s="67" t="s">
        <v>411</v>
      </c>
    </row>
    <row r="124" spans="1:6" x14ac:dyDescent="0.25">
      <c r="A124" s="64" t="s">
        <v>852</v>
      </c>
      <c r="B124" s="62" t="s">
        <v>517</v>
      </c>
      <c r="C124" s="66">
        <v>0</v>
      </c>
      <c r="D124" s="66">
        <v>0</v>
      </c>
      <c r="E124" s="67" t="s">
        <v>396</v>
      </c>
      <c r="F124" s="67" t="s">
        <v>411</v>
      </c>
    </row>
    <row r="125" spans="1:6" x14ac:dyDescent="0.25">
      <c r="A125" s="64" t="s">
        <v>853</v>
      </c>
      <c r="B125" s="62" t="s">
        <v>517</v>
      </c>
      <c r="C125" s="66">
        <v>0</v>
      </c>
      <c r="D125" s="66">
        <v>0</v>
      </c>
      <c r="E125" s="67" t="s">
        <v>396</v>
      </c>
      <c r="F125" s="67" t="s">
        <v>411</v>
      </c>
    </row>
    <row r="126" spans="1:6" x14ac:dyDescent="0.25">
      <c r="A126" s="64" t="s">
        <v>854</v>
      </c>
      <c r="B126" s="62" t="s">
        <v>517</v>
      </c>
      <c r="C126" s="66">
        <v>0</v>
      </c>
      <c r="D126" s="66">
        <v>0</v>
      </c>
      <c r="E126" s="67" t="s">
        <v>396</v>
      </c>
      <c r="F126" s="67" t="s">
        <v>411</v>
      </c>
    </row>
    <row r="127" spans="1:6" x14ac:dyDescent="0.25">
      <c r="A127" s="64" t="s">
        <v>855</v>
      </c>
      <c r="B127" s="62" t="s">
        <v>517</v>
      </c>
      <c r="C127" s="66">
        <v>0</v>
      </c>
      <c r="D127" s="66">
        <v>0</v>
      </c>
      <c r="E127" s="67" t="s">
        <v>396</v>
      </c>
      <c r="F127" s="67" t="s">
        <v>411</v>
      </c>
    </row>
    <row r="128" spans="1:6" x14ac:dyDescent="0.25">
      <c r="A128" s="64" t="s">
        <v>856</v>
      </c>
      <c r="B128" s="62" t="s">
        <v>517</v>
      </c>
      <c r="C128" s="66">
        <v>0</v>
      </c>
      <c r="D128" s="66">
        <v>0</v>
      </c>
      <c r="E128" s="67" t="s">
        <v>396</v>
      </c>
      <c r="F128" s="67" t="s">
        <v>411</v>
      </c>
    </row>
    <row r="129" spans="1:6" x14ac:dyDescent="0.25">
      <c r="A129" s="64" t="s">
        <v>857</v>
      </c>
      <c r="B129" s="62" t="s">
        <v>517</v>
      </c>
      <c r="C129" s="66">
        <v>0</v>
      </c>
      <c r="D129" s="66">
        <v>0</v>
      </c>
      <c r="E129" s="67" t="s">
        <v>396</v>
      </c>
      <c r="F129" s="67" t="s">
        <v>411</v>
      </c>
    </row>
    <row r="130" spans="1:6" x14ac:dyDescent="0.25">
      <c r="A130" s="64" t="s">
        <v>858</v>
      </c>
      <c r="B130" s="62" t="s">
        <v>517</v>
      </c>
      <c r="C130" s="66">
        <v>0</v>
      </c>
      <c r="D130" s="66">
        <v>0</v>
      </c>
      <c r="E130" s="67" t="s">
        <v>396</v>
      </c>
      <c r="F130" s="67" t="s">
        <v>411</v>
      </c>
    </row>
    <row r="131" spans="1:6" x14ac:dyDescent="0.25">
      <c r="A131" s="64" t="s">
        <v>859</v>
      </c>
      <c r="B131" s="62" t="s">
        <v>517</v>
      </c>
      <c r="C131" s="66">
        <v>0</v>
      </c>
      <c r="D131" s="66">
        <v>0</v>
      </c>
      <c r="E131" s="67" t="s">
        <v>396</v>
      </c>
      <c r="F131" s="67" t="s">
        <v>411</v>
      </c>
    </row>
    <row r="132" spans="1:6" x14ac:dyDescent="0.25">
      <c r="A132" s="64" t="s">
        <v>860</v>
      </c>
      <c r="B132" s="62" t="s">
        <v>517</v>
      </c>
      <c r="C132" s="66">
        <v>0</v>
      </c>
      <c r="D132" s="66">
        <v>0</v>
      </c>
      <c r="E132" s="67" t="s">
        <v>396</v>
      </c>
      <c r="F132" s="67" t="s">
        <v>411</v>
      </c>
    </row>
    <row r="133" spans="1:6" x14ac:dyDescent="0.25">
      <c r="A133" s="64" t="s">
        <v>861</v>
      </c>
      <c r="B133" s="62" t="s">
        <v>517</v>
      </c>
      <c r="C133" s="66">
        <v>0</v>
      </c>
      <c r="D133" s="66">
        <v>0</v>
      </c>
      <c r="E133" s="67" t="s">
        <v>396</v>
      </c>
      <c r="F133" s="67" t="s">
        <v>411</v>
      </c>
    </row>
    <row r="134" spans="1:6" x14ac:dyDescent="0.25">
      <c r="A134" s="64" t="s">
        <v>862</v>
      </c>
      <c r="B134" s="62" t="s">
        <v>517</v>
      </c>
      <c r="C134" s="66">
        <v>0</v>
      </c>
      <c r="D134" s="66">
        <v>0</v>
      </c>
      <c r="E134" s="67" t="s">
        <v>396</v>
      </c>
      <c r="F134" s="67" t="s">
        <v>411</v>
      </c>
    </row>
    <row r="135" spans="1:6" x14ac:dyDescent="0.25">
      <c r="A135" s="64" t="s">
        <v>863</v>
      </c>
      <c r="B135" s="62" t="s">
        <v>517</v>
      </c>
      <c r="C135" s="66">
        <v>0</v>
      </c>
      <c r="D135" s="66">
        <v>0</v>
      </c>
      <c r="E135" s="67" t="s">
        <v>396</v>
      </c>
      <c r="F135" s="67" t="s">
        <v>411</v>
      </c>
    </row>
    <row r="136" spans="1:6" x14ac:dyDescent="0.25">
      <c r="A136" s="64" t="s">
        <v>864</v>
      </c>
      <c r="B136" s="62" t="s">
        <v>517</v>
      </c>
      <c r="C136" s="66">
        <v>0</v>
      </c>
      <c r="D136" s="66">
        <v>0</v>
      </c>
      <c r="E136" s="67" t="s">
        <v>396</v>
      </c>
      <c r="F136" s="67" t="s">
        <v>411</v>
      </c>
    </row>
    <row r="137" spans="1:6" x14ac:dyDescent="0.25">
      <c r="A137" s="64" t="s">
        <v>865</v>
      </c>
      <c r="B137" s="62" t="s">
        <v>517</v>
      </c>
      <c r="C137" s="66">
        <v>0</v>
      </c>
      <c r="D137" s="66">
        <v>0</v>
      </c>
      <c r="E137" s="67" t="s">
        <v>396</v>
      </c>
      <c r="F137" s="67" t="s">
        <v>411</v>
      </c>
    </row>
    <row r="138" spans="1:6" x14ac:dyDescent="0.25">
      <c r="A138" s="64" t="s">
        <v>866</v>
      </c>
      <c r="B138" s="62" t="s">
        <v>517</v>
      </c>
      <c r="C138" s="66">
        <v>0</v>
      </c>
      <c r="D138" s="66">
        <v>0</v>
      </c>
      <c r="E138" s="67" t="s">
        <v>396</v>
      </c>
      <c r="F138" s="67" t="s">
        <v>411</v>
      </c>
    </row>
    <row r="139" spans="1:6" x14ac:dyDescent="0.25">
      <c r="A139" s="64" t="s">
        <v>867</v>
      </c>
      <c r="B139" s="62" t="s">
        <v>517</v>
      </c>
      <c r="C139" s="66">
        <v>0</v>
      </c>
      <c r="D139" s="66">
        <v>0</v>
      </c>
      <c r="E139" s="67" t="s">
        <v>396</v>
      </c>
      <c r="F139" s="67" t="s">
        <v>411</v>
      </c>
    </row>
    <row r="140" spans="1:6" x14ac:dyDescent="0.25">
      <c r="A140" s="64" t="s">
        <v>868</v>
      </c>
      <c r="B140" s="62" t="s">
        <v>517</v>
      </c>
      <c r="C140" s="66">
        <v>0</v>
      </c>
      <c r="D140" s="66">
        <v>0</v>
      </c>
      <c r="E140" s="67" t="s">
        <v>396</v>
      </c>
      <c r="F140" s="67" t="s">
        <v>411</v>
      </c>
    </row>
    <row r="141" spans="1:6" x14ac:dyDescent="0.25">
      <c r="A141" s="64" t="s">
        <v>869</v>
      </c>
      <c r="B141" s="62" t="s">
        <v>517</v>
      </c>
      <c r="C141" s="66">
        <v>0</v>
      </c>
      <c r="D141" s="66">
        <v>0</v>
      </c>
      <c r="E141" s="67" t="s">
        <v>396</v>
      </c>
      <c r="F141" s="67" t="s">
        <v>411</v>
      </c>
    </row>
    <row r="142" spans="1:6" x14ac:dyDescent="0.25">
      <c r="A142" s="64" t="s">
        <v>870</v>
      </c>
      <c r="B142" s="62" t="s">
        <v>517</v>
      </c>
      <c r="C142" s="66">
        <v>0</v>
      </c>
      <c r="D142" s="66">
        <v>0</v>
      </c>
      <c r="E142" s="67" t="s">
        <v>396</v>
      </c>
      <c r="F142" s="67" t="s">
        <v>411</v>
      </c>
    </row>
    <row r="143" spans="1:6" x14ac:dyDescent="0.25">
      <c r="A143" s="64" t="s">
        <v>871</v>
      </c>
      <c r="B143" s="62" t="s">
        <v>517</v>
      </c>
      <c r="C143" s="66">
        <v>0</v>
      </c>
      <c r="D143" s="66">
        <v>0</v>
      </c>
      <c r="E143" s="67" t="s">
        <v>396</v>
      </c>
      <c r="F143" s="67" t="s">
        <v>411</v>
      </c>
    </row>
    <row r="144" spans="1:6" x14ac:dyDescent="0.25">
      <c r="A144" s="64" t="s">
        <v>872</v>
      </c>
      <c r="B144" s="62" t="s">
        <v>517</v>
      </c>
      <c r="C144" s="66">
        <v>0</v>
      </c>
      <c r="D144" s="66">
        <v>0</v>
      </c>
      <c r="E144" s="67" t="s">
        <v>396</v>
      </c>
      <c r="F144" s="67" t="s">
        <v>411</v>
      </c>
    </row>
    <row r="145" spans="1:6" x14ac:dyDescent="0.25">
      <c r="A145" s="64" t="s">
        <v>873</v>
      </c>
      <c r="B145" s="62" t="s">
        <v>517</v>
      </c>
      <c r="C145" s="66">
        <v>0</v>
      </c>
      <c r="D145" s="66">
        <v>0</v>
      </c>
      <c r="E145" s="67" t="s">
        <v>396</v>
      </c>
      <c r="F145" s="67" t="s">
        <v>411</v>
      </c>
    </row>
    <row r="146" spans="1:6" x14ac:dyDescent="0.25">
      <c r="A146" s="64" t="s">
        <v>874</v>
      </c>
      <c r="B146" s="62" t="s">
        <v>517</v>
      </c>
      <c r="C146" s="66">
        <v>0</v>
      </c>
      <c r="D146" s="66">
        <v>0</v>
      </c>
      <c r="E146" s="67" t="s">
        <v>396</v>
      </c>
      <c r="F146" s="67" t="s">
        <v>411</v>
      </c>
    </row>
    <row r="147" spans="1:6" x14ac:dyDescent="0.25">
      <c r="A147" s="64" t="s">
        <v>875</v>
      </c>
      <c r="B147" s="62" t="s">
        <v>517</v>
      </c>
      <c r="C147" s="66">
        <v>0</v>
      </c>
      <c r="D147" s="66">
        <v>0</v>
      </c>
      <c r="E147" s="67" t="s">
        <v>396</v>
      </c>
      <c r="F147" s="67" t="s">
        <v>411</v>
      </c>
    </row>
    <row r="148" spans="1:6" x14ac:dyDescent="0.25">
      <c r="A148" s="64" t="s">
        <v>876</v>
      </c>
      <c r="B148" s="62" t="s">
        <v>517</v>
      </c>
      <c r="C148" s="66">
        <v>0</v>
      </c>
      <c r="D148" s="66">
        <v>0</v>
      </c>
      <c r="E148" s="67" t="s">
        <v>396</v>
      </c>
      <c r="F148" s="67" t="s">
        <v>411</v>
      </c>
    </row>
    <row r="149" spans="1:6" x14ac:dyDescent="0.25">
      <c r="A149" s="64" t="s">
        <v>877</v>
      </c>
      <c r="B149" s="62" t="s">
        <v>517</v>
      </c>
      <c r="C149" s="66">
        <v>0</v>
      </c>
      <c r="D149" s="66">
        <v>0</v>
      </c>
      <c r="E149" s="67" t="s">
        <v>396</v>
      </c>
      <c r="F149" s="67" t="s">
        <v>411</v>
      </c>
    </row>
    <row r="150" spans="1:6" x14ac:dyDescent="0.25">
      <c r="A150" s="64" t="s">
        <v>878</v>
      </c>
      <c r="B150" s="62" t="s">
        <v>517</v>
      </c>
      <c r="C150" s="66">
        <v>0</v>
      </c>
      <c r="D150" s="66">
        <v>0</v>
      </c>
      <c r="E150" s="67" t="s">
        <v>396</v>
      </c>
      <c r="F150" s="67" t="s">
        <v>411</v>
      </c>
    </row>
    <row r="151" spans="1:6" x14ac:dyDescent="0.25">
      <c r="A151" s="64" t="s">
        <v>879</v>
      </c>
      <c r="B151" s="62" t="s">
        <v>517</v>
      </c>
      <c r="C151" s="66">
        <v>0</v>
      </c>
      <c r="D151" s="66">
        <v>0</v>
      </c>
      <c r="E151" s="67" t="s">
        <v>396</v>
      </c>
      <c r="F151" s="67" t="s">
        <v>411</v>
      </c>
    </row>
    <row r="152" spans="1:6" x14ac:dyDescent="0.25">
      <c r="A152" s="64" t="s">
        <v>880</v>
      </c>
      <c r="B152" s="62" t="s">
        <v>517</v>
      </c>
      <c r="C152" s="66">
        <v>0</v>
      </c>
      <c r="D152" s="66">
        <v>0</v>
      </c>
      <c r="E152" s="67" t="s">
        <v>396</v>
      </c>
      <c r="F152" s="67" t="s">
        <v>411</v>
      </c>
    </row>
    <row r="153" spans="1:6" x14ac:dyDescent="0.25">
      <c r="A153" s="64" t="s">
        <v>881</v>
      </c>
      <c r="B153" s="62" t="s">
        <v>517</v>
      </c>
      <c r="C153" s="66">
        <v>0</v>
      </c>
      <c r="D153" s="66">
        <v>0</v>
      </c>
      <c r="E153" s="67" t="s">
        <v>396</v>
      </c>
      <c r="F153" s="67" t="s">
        <v>411</v>
      </c>
    </row>
    <row r="154" spans="1:6" x14ac:dyDescent="0.25">
      <c r="A154" s="64" t="s">
        <v>882</v>
      </c>
      <c r="B154" s="62" t="s">
        <v>797</v>
      </c>
      <c r="C154" s="66">
        <v>4522.47</v>
      </c>
      <c r="D154" s="66">
        <v>4522.47</v>
      </c>
      <c r="E154" s="67" t="s">
        <v>396</v>
      </c>
      <c r="F154" s="67" t="s">
        <v>520</v>
      </c>
    </row>
    <row r="155" spans="1:6" x14ac:dyDescent="0.25">
      <c r="A155" s="64" t="s">
        <v>883</v>
      </c>
      <c r="B155" s="62" t="s">
        <v>517</v>
      </c>
      <c r="C155" s="66">
        <v>0</v>
      </c>
      <c r="D155" s="66">
        <v>0</v>
      </c>
      <c r="E155" s="67" t="s">
        <v>396</v>
      </c>
      <c r="F155" s="67" t="s">
        <v>411</v>
      </c>
    </row>
    <row r="156" spans="1:6" x14ac:dyDescent="0.25">
      <c r="A156" s="64" t="s">
        <v>884</v>
      </c>
      <c r="B156" s="62" t="s">
        <v>517</v>
      </c>
      <c r="C156" s="66">
        <v>0</v>
      </c>
      <c r="D156" s="66">
        <v>0</v>
      </c>
      <c r="E156" s="67" t="s">
        <v>396</v>
      </c>
      <c r="F156" s="67" t="s">
        <v>411</v>
      </c>
    </row>
    <row r="157" spans="1:6" x14ac:dyDescent="0.25">
      <c r="A157" s="64" t="s">
        <v>885</v>
      </c>
      <c r="B157" s="62" t="s">
        <v>517</v>
      </c>
      <c r="C157" s="66">
        <v>0</v>
      </c>
      <c r="D157" s="66">
        <v>0</v>
      </c>
      <c r="E157" s="67" t="s">
        <v>396</v>
      </c>
      <c r="F157" s="67" t="s">
        <v>411</v>
      </c>
    </row>
    <row r="158" spans="1:6" x14ac:dyDescent="0.25">
      <c r="A158" s="64" t="s">
        <v>886</v>
      </c>
      <c r="B158" s="62" t="s">
        <v>517</v>
      </c>
      <c r="C158" s="66">
        <v>0</v>
      </c>
      <c r="D158" s="66">
        <v>0</v>
      </c>
      <c r="E158" s="67" t="s">
        <v>396</v>
      </c>
      <c r="F158" s="67" t="s">
        <v>411</v>
      </c>
    </row>
    <row r="159" spans="1:6" x14ac:dyDescent="0.25">
      <c r="A159" s="64" t="s">
        <v>887</v>
      </c>
      <c r="B159" s="62" t="s">
        <v>517</v>
      </c>
      <c r="C159" s="66">
        <v>0</v>
      </c>
      <c r="D159" s="66">
        <v>0</v>
      </c>
      <c r="E159" s="67" t="s">
        <v>396</v>
      </c>
      <c r="F159" s="67" t="s">
        <v>411</v>
      </c>
    </row>
    <row r="160" spans="1:6" x14ac:dyDescent="0.25">
      <c r="A160" s="64" t="s">
        <v>888</v>
      </c>
      <c r="B160" s="62" t="s">
        <v>517</v>
      </c>
      <c r="C160" s="66">
        <v>0</v>
      </c>
      <c r="D160" s="66">
        <v>0</v>
      </c>
      <c r="E160" s="67" t="s">
        <v>396</v>
      </c>
      <c r="F160" s="67" t="s">
        <v>411</v>
      </c>
    </row>
    <row r="161" spans="1:6" x14ac:dyDescent="0.25">
      <c r="A161" s="64" t="s">
        <v>889</v>
      </c>
      <c r="B161" s="62" t="s">
        <v>517</v>
      </c>
      <c r="C161" s="66">
        <v>0</v>
      </c>
      <c r="D161" s="66">
        <v>0</v>
      </c>
      <c r="E161" s="67" t="s">
        <v>396</v>
      </c>
      <c r="F161" s="67" t="s">
        <v>411</v>
      </c>
    </row>
    <row r="162" spans="1:6" x14ac:dyDescent="0.25">
      <c r="A162" s="64" t="s">
        <v>890</v>
      </c>
      <c r="B162" s="62" t="s">
        <v>517</v>
      </c>
      <c r="C162" s="66">
        <v>0</v>
      </c>
      <c r="D162" s="66">
        <v>0</v>
      </c>
      <c r="E162" s="67" t="s">
        <v>396</v>
      </c>
      <c r="F162" s="67" t="s">
        <v>411</v>
      </c>
    </row>
    <row r="163" spans="1:6" x14ac:dyDescent="0.25">
      <c r="A163" s="64" t="s">
        <v>891</v>
      </c>
      <c r="B163" s="62" t="s">
        <v>517</v>
      </c>
      <c r="C163" s="66">
        <v>0</v>
      </c>
      <c r="D163" s="66">
        <v>0</v>
      </c>
      <c r="E163" s="67" t="s">
        <v>396</v>
      </c>
      <c r="F163" s="67" t="s">
        <v>411</v>
      </c>
    </row>
    <row r="164" spans="1:6" x14ac:dyDescent="0.25">
      <c r="A164" s="64" t="s">
        <v>892</v>
      </c>
      <c r="B164" s="62" t="s">
        <v>517</v>
      </c>
      <c r="C164" s="66">
        <v>0</v>
      </c>
      <c r="D164" s="66">
        <v>0</v>
      </c>
      <c r="E164" s="67" t="s">
        <v>396</v>
      </c>
      <c r="F164" s="67" t="s">
        <v>411</v>
      </c>
    </row>
    <row r="165" spans="1:6" x14ac:dyDescent="0.25">
      <c r="A165" s="64" t="s">
        <v>893</v>
      </c>
      <c r="B165" s="62" t="s">
        <v>517</v>
      </c>
      <c r="C165" s="66">
        <v>0</v>
      </c>
      <c r="D165" s="66">
        <v>0</v>
      </c>
      <c r="E165" s="67" t="s">
        <v>396</v>
      </c>
      <c r="F165" s="67" t="s">
        <v>411</v>
      </c>
    </row>
    <row r="166" spans="1:6" x14ac:dyDescent="0.25">
      <c r="A166" s="64" t="s">
        <v>894</v>
      </c>
      <c r="B166" s="62" t="s">
        <v>517</v>
      </c>
      <c r="C166" s="66">
        <v>0</v>
      </c>
      <c r="D166" s="66">
        <v>0</v>
      </c>
      <c r="E166" s="67" t="s">
        <v>396</v>
      </c>
      <c r="F166" s="67" t="s">
        <v>411</v>
      </c>
    </row>
    <row r="167" spans="1:6" x14ac:dyDescent="0.25">
      <c r="A167" s="64" t="s">
        <v>895</v>
      </c>
      <c r="B167" s="62" t="s">
        <v>517</v>
      </c>
      <c r="C167" s="66">
        <v>0</v>
      </c>
      <c r="D167" s="66">
        <v>0</v>
      </c>
      <c r="E167" s="67" t="s">
        <v>396</v>
      </c>
      <c r="F167" s="67" t="s">
        <v>411</v>
      </c>
    </row>
    <row r="168" spans="1:6" x14ac:dyDescent="0.25">
      <c r="A168" s="64" t="s">
        <v>896</v>
      </c>
      <c r="B168" s="62" t="s">
        <v>517</v>
      </c>
      <c r="C168" s="66">
        <v>0</v>
      </c>
      <c r="D168" s="66">
        <v>0</v>
      </c>
      <c r="E168" s="67" t="s">
        <v>396</v>
      </c>
      <c r="F168" s="67" t="s">
        <v>411</v>
      </c>
    </row>
    <row r="169" spans="1:6" x14ac:dyDescent="0.25">
      <c r="A169" s="64" t="s">
        <v>897</v>
      </c>
      <c r="B169" s="62" t="s">
        <v>517</v>
      </c>
      <c r="C169" s="66">
        <v>0</v>
      </c>
      <c r="D169" s="66">
        <v>0</v>
      </c>
      <c r="E169" s="67" t="s">
        <v>396</v>
      </c>
      <c r="F169" s="67" t="s">
        <v>411</v>
      </c>
    </row>
    <row r="170" spans="1:6" x14ac:dyDescent="0.25">
      <c r="A170" s="64" t="s">
        <v>898</v>
      </c>
      <c r="B170" s="62" t="s">
        <v>517</v>
      </c>
      <c r="C170" s="66">
        <v>0</v>
      </c>
      <c r="D170" s="66">
        <v>0</v>
      </c>
      <c r="E170" s="67" t="s">
        <v>396</v>
      </c>
      <c r="F170" s="67" t="s">
        <v>411</v>
      </c>
    </row>
    <row r="171" spans="1:6" x14ac:dyDescent="0.25">
      <c r="A171" s="64" t="s">
        <v>899</v>
      </c>
      <c r="B171" s="62" t="s">
        <v>517</v>
      </c>
      <c r="C171" s="66">
        <v>0</v>
      </c>
      <c r="D171" s="66">
        <v>0</v>
      </c>
      <c r="E171" s="67" t="s">
        <v>396</v>
      </c>
      <c r="F171" s="67" t="s">
        <v>411</v>
      </c>
    </row>
    <row r="172" spans="1:6" x14ac:dyDescent="0.25">
      <c r="A172" s="64" t="s">
        <v>900</v>
      </c>
      <c r="B172" s="62" t="s">
        <v>517</v>
      </c>
      <c r="C172" s="66">
        <v>0</v>
      </c>
      <c r="D172" s="66">
        <v>0</v>
      </c>
      <c r="E172" s="67" t="s">
        <v>396</v>
      </c>
      <c r="F172" s="67" t="s">
        <v>411</v>
      </c>
    </row>
    <row r="173" spans="1:6" x14ac:dyDescent="0.25">
      <c r="A173" s="64" t="s">
        <v>901</v>
      </c>
      <c r="B173" s="62" t="s">
        <v>517</v>
      </c>
      <c r="C173" s="66">
        <v>0</v>
      </c>
      <c r="D173" s="66">
        <v>0</v>
      </c>
      <c r="E173" s="67" t="s">
        <v>396</v>
      </c>
      <c r="F173" s="67" t="s">
        <v>411</v>
      </c>
    </row>
    <row r="174" spans="1:6" x14ac:dyDescent="0.25">
      <c r="A174" s="64" t="s">
        <v>902</v>
      </c>
      <c r="B174" s="62" t="s">
        <v>517</v>
      </c>
      <c r="C174" s="66">
        <v>0</v>
      </c>
      <c r="D174" s="66">
        <v>0</v>
      </c>
      <c r="E174" s="67" t="s">
        <v>396</v>
      </c>
      <c r="F174" s="67" t="s">
        <v>411</v>
      </c>
    </row>
    <row r="175" spans="1:6" x14ac:dyDescent="0.25">
      <c r="A175" s="64" t="s">
        <v>903</v>
      </c>
      <c r="B175" s="62" t="s">
        <v>517</v>
      </c>
      <c r="C175" s="66">
        <v>0</v>
      </c>
      <c r="D175" s="66">
        <v>0</v>
      </c>
      <c r="E175" s="67" t="s">
        <v>396</v>
      </c>
      <c r="F175" s="67" t="s">
        <v>411</v>
      </c>
    </row>
    <row r="176" spans="1:6" x14ac:dyDescent="0.25">
      <c r="A176" s="64" t="s">
        <v>904</v>
      </c>
      <c r="B176" s="62" t="s">
        <v>517</v>
      </c>
      <c r="C176" s="66">
        <v>0</v>
      </c>
      <c r="D176" s="66">
        <v>0</v>
      </c>
      <c r="E176" s="67" t="s">
        <v>396</v>
      </c>
      <c r="F176" s="67" t="s">
        <v>411</v>
      </c>
    </row>
    <row r="177" spans="1:6" x14ac:dyDescent="0.25">
      <c r="A177" s="64" t="s">
        <v>905</v>
      </c>
      <c r="B177" s="62" t="s">
        <v>517</v>
      </c>
      <c r="C177" s="66">
        <v>0</v>
      </c>
      <c r="D177" s="66">
        <v>0</v>
      </c>
      <c r="E177" s="67" t="s">
        <v>396</v>
      </c>
      <c r="F177" s="67" t="s">
        <v>411</v>
      </c>
    </row>
    <row r="178" spans="1:6" x14ac:dyDescent="0.25">
      <c r="A178" s="64" t="s">
        <v>906</v>
      </c>
      <c r="B178" s="62" t="s">
        <v>517</v>
      </c>
      <c r="C178" s="66">
        <v>0</v>
      </c>
      <c r="D178" s="66">
        <v>0</v>
      </c>
      <c r="E178" s="67" t="s">
        <v>396</v>
      </c>
      <c r="F178" s="67" t="s">
        <v>411</v>
      </c>
    </row>
    <row r="179" spans="1:6" x14ac:dyDescent="0.25">
      <c r="A179" s="64" t="s">
        <v>907</v>
      </c>
      <c r="B179" s="62" t="s">
        <v>517</v>
      </c>
      <c r="C179" s="66">
        <v>0</v>
      </c>
      <c r="D179" s="66">
        <v>0</v>
      </c>
      <c r="E179" s="67" t="s">
        <v>396</v>
      </c>
      <c r="F179" s="67" t="s">
        <v>411</v>
      </c>
    </row>
    <row r="180" spans="1:6" x14ac:dyDescent="0.25">
      <c r="A180" s="64" t="s">
        <v>908</v>
      </c>
      <c r="B180" s="62" t="s">
        <v>517</v>
      </c>
      <c r="C180" s="66">
        <v>0</v>
      </c>
      <c r="D180" s="66">
        <v>0</v>
      </c>
      <c r="E180" s="67" t="s">
        <v>396</v>
      </c>
      <c r="F180" s="67" t="s">
        <v>411</v>
      </c>
    </row>
    <row r="181" spans="1:6" x14ac:dyDescent="0.25">
      <c r="A181" s="64" t="s">
        <v>909</v>
      </c>
      <c r="B181" s="62" t="s">
        <v>517</v>
      </c>
      <c r="C181" s="66">
        <v>0</v>
      </c>
      <c r="D181" s="66">
        <v>0</v>
      </c>
      <c r="E181" s="67" t="s">
        <v>396</v>
      </c>
      <c r="F181" s="67" t="s">
        <v>411</v>
      </c>
    </row>
    <row r="182" spans="1:6" x14ac:dyDescent="0.25">
      <c r="A182" s="64" t="s">
        <v>910</v>
      </c>
      <c r="B182" s="62" t="s">
        <v>517</v>
      </c>
      <c r="C182" s="66">
        <v>0</v>
      </c>
      <c r="D182" s="66">
        <v>0</v>
      </c>
      <c r="E182" s="67" t="s">
        <v>396</v>
      </c>
      <c r="F182" s="67" t="s">
        <v>411</v>
      </c>
    </row>
    <row r="183" spans="1:6" x14ac:dyDescent="0.25">
      <c r="A183" s="64" t="s">
        <v>911</v>
      </c>
      <c r="B183" s="62" t="s">
        <v>517</v>
      </c>
      <c r="C183" s="66">
        <v>0</v>
      </c>
      <c r="D183" s="66">
        <v>0</v>
      </c>
      <c r="E183" s="67" t="s">
        <v>396</v>
      </c>
      <c r="F183" s="67" t="s">
        <v>411</v>
      </c>
    </row>
    <row r="184" spans="1:6" x14ac:dyDescent="0.25">
      <c r="A184" s="64" t="s">
        <v>912</v>
      </c>
      <c r="B184" s="62" t="s">
        <v>517</v>
      </c>
      <c r="C184" s="66">
        <v>0</v>
      </c>
      <c r="D184" s="66">
        <v>0</v>
      </c>
      <c r="E184" s="67" t="s">
        <v>396</v>
      </c>
      <c r="F184" s="67" t="s">
        <v>411</v>
      </c>
    </row>
    <row r="185" spans="1:6" x14ac:dyDescent="0.25">
      <c r="A185" s="64" t="s">
        <v>913</v>
      </c>
      <c r="B185" s="62" t="s">
        <v>797</v>
      </c>
      <c r="C185" s="66">
        <v>3945.95</v>
      </c>
      <c r="D185" s="66">
        <v>3945.95</v>
      </c>
      <c r="E185" s="67" t="s">
        <v>396</v>
      </c>
      <c r="F185" s="67" t="s">
        <v>520</v>
      </c>
    </row>
    <row r="186" spans="1:6" x14ac:dyDescent="0.25">
      <c r="A186" s="64" t="s">
        <v>914</v>
      </c>
      <c r="B186" s="62" t="s">
        <v>517</v>
      </c>
      <c r="C186" s="66">
        <v>0</v>
      </c>
      <c r="D186" s="66">
        <v>0</v>
      </c>
      <c r="E186" s="67" t="s">
        <v>396</v>
      </c>
      <c r="F186" s="67" t="s">
        <v>411</v>
      </c>
    </row>
    <row r="187" spans="1:6" x14ac:dyDescent="0.25">
      <c r="A187" s="64" t="s">
        <v>915</v>
      </c>
      <c r="B187" s="62" t="s">
        <v>517</v>
      </c>
      <c r="C187" s="66">
        <v>0</v>
      </c>
      <c r="D187" s="66">
        <v>0</v>
      </c>
      <c r="E187" s="67" t="s">
        <v>396</v>
      </c>
      <c r="F187" s="67" t="s">
        <v>411</v>
      </c>
    </row>
    <row r="188" spans="1:6" x14ac:dyDescent="0.25">
      <c r="A188" s="64" t="s">
        <v>916</v>
      </c>
      <c r="B188" s="62" t="s">
        <v>517</v>
      </c>
      <c r="C188" s="66">
        <v>0</v>
      </c>
      <c r="D188" s="66">
        <v>0</v>
      </c>
      <c r="E188" s="67" t="s">
        <v>396</v>
      </c>
      <c r="F188" s="67" t="s">
        <v>411</v>
      </c>
    </row>
    <row r="189" spans="1:6" x14ac:dyDescent="0.25">
      <c r="A189" s="64" t="s">
        <v>917</v>
      </c>
      <c r="B189" s="62" t="s">
        <v>517</v>
      </c>
      <c r="C189" s="66">
        <v>0</v>
      </c>
      <c r="D189" s="66">
        <v>0</v>
      </c>
      <c r="E189" s="67" t="s">
        <v>396</v>
      </c>
      <c r="F189" s="67" t="s">
        <v>411</v>
      </c>
    </row>
    <row r="190" spans="1:6" x14ac:dyDescent="0.25">
      <c r="A190" s="64" t="s">
        <v>918</v>
      </c>
      <c r="B190" s="62" t="s">
        <v>517</v>
      </c>
      <c r="C190" s="66">
        <v>0</v>
      </c>
      <c r="D190" s="66">
        <v>0</v>
      </c>
      <c r="E190" s="67" t="s">
        <v>396</v>
      </c>
      <c r="F190" s="67" t="s">
        <v>411</v>
      </c>
    </row>
    <row r="191" spans="1:6" x14ac:dyDescent="0.25">
      <c r="A191" s="64" t="s">
        <v>919</v>
      </c>
      <c r="B191" s="62" t="s">
        <v>517</v>
      </c>
      <c r="C191" s="66">
        <v>0</v>
      </c>
      <c r="D191" s="66">
        <v>0</v>
      </c>
      <c r="E191" s="67" t="s">
        <v>396</v>
      </c>
      <c r="F191" s="67" t="s">
        <v>411</v>
      </c>
    </row>
    <row r="192" spans="1:6" x14ac:dyDescent="0.25">
      <c r="A192" s="64" t="s">
        <v>920</v>
      </c>
      <c r="B192" s="62" t="s">
        <v>517</v>
      </c>
      <c r="C192" s="66">
        <v>0</v>
      </c>
      <c r="D192" s="66">
        <v>0</v>
      </c>
      <c r="E192" s="67" t="s">
        <v>396</v>
      </c>
      <c r="F192" s="67" t="s">
        <v>411</v>
      </c>
    </row>
    <row r="193" spans="1:6" x14ac:dyDescent="0.25">
      <c r="A193" s="64" t="s">
        <v>921</v>
      </c>
      <c r="B193" s="62" t="s">
        <v>517</v>
      </c>
      <c r="C193" s="66">
        <v>0</v>
      </c>
      <c r="D193" s="66">
        <v>0</v>
      </c>
      <c r="E193" s="67" t="s">
        <v>396</v>
      </c>
      <c r="F193" s="67" t="s">
        <v>411</v>
      </c>
    </row>
    <row r="194" spans="1:6" x14ac:dyDescent="0.25">
      <c r="A194" s="64" t="s">
        <v>922</v>
      </c>
      <c r="B194" s="62" t="s">
        <v>517</v>
      </c>
      <c r="C194" s="66">
        <v>0</v>
      </c>
      <c r="D194" s="66">
        <v>0</v>
      </c>
      <c r="E194" s="67" t="s">
        <v>396</v>
      </c>
      <c r="F194" s="67" t="s">
        <v>411</v>
      </c>
    </row>
    <row r="195" spans="1:6" x14ac:dyDescent="0.25">
      <c r="A195" s="64" t="s">
        <v>923</v>
      </c>
      <c r="B195" s="62" t="s">
        <v>517</v>
      </c>
      <c r="C195" s="66">
        <v>0</v>
      </c>
      <c r="D195" s="66">
        <v>0</v>
      </c>
      <c r="E195" s="67" t="s">
        <v>396</v>
      </c>
      <c r="F195" s="67" t="s">
        <v>411</v>
      </c>
    </row>
    <row r="196" spans="1:6" x14ac:dyDescent="0.25">
      <c r="A196" s="64" t="s">
        <v>924</v>
      </c>
      <c r="B196" s="62" t="s">
        <v>517</v>
      </c>
      <c r="C196" s="66">
        <v>0</v>
      </c>
      <c r="D196" s="66">
        <v>0</v>
      </c>
      <c r="E196" s="67" t="s">
        <v>396</v>
      </c>
      <c r="F196" s="67" t="s">
        <v>411</v>
      </c>
    </row>
    <row r="197" spans="1:6" x14ac:dyDescent="0.25">
      <c r="A197" s="65" t="s">
        <v>925</v>
      </c>
      <c r="B197" s="62" t="s">
        <v>517</v>
      </c>
      <c r="C197" s="66">
        <v>0</v>
      </c>
      <c r="D197" s="66">
        <v>0</v>
      </c>
      <c r="E197" s="67" t="s">
        <v>396</v>
      </c>
      <c r="F197" s="67" t="s">
        <v>411</v>
      </c>
    </row>
    <row r="198" spans="1:6" x14ac:dyDescent="0.25">
      <c r="A198" s="33"/>
    </row>
    <row r="199" spans="1:6" x14ac:dyDescent="0.25">
      <c r="A199" s="33"/>
    </row>
    <row r="200" spans="1:6" x14ac:dyDescent="0.25">
      <c r="A200" s="33"/>
    </row>
    <row r="201" spans="1:6" x14ac:dyDescent="0.25">
      <c r="A201" s="33"/>
    </row>
    <row r="202" spans="1:6" x14ac:dyDescent="0.25">
      <c r="A202" s="33"/>
    </row>
    <row r="203" spans="1:6" x14ac:dyDescent="0.25">
      <c r="A203" s="33"/>
    </row>
    <row r="204" spans="1:6" x14ac:dyDescent="0.25">
      <c r="A204" s="33"/>
    </row>
    <row r="205" spans="1:6" x14ac:dyDescent="0.25">
      <c r="A205" s="33"/>
    </row>
    <row r="206" spans="1:6" x14ac:dyDescent="0.25">
      <c r="A206" s="33"/>
    </row>
    <row r="207" spans="1:6" x14ac:dyDescent="0.25">
      <c r="A207" s="33"/>
    </row>
    <row r="208" spans="1:6" x14ac:dyDescent="0.25">
      <c r="A208" s="33"/>
    </row>
    <row r="209" spans="1:1" x14ac:dyDescent="0.25">
      <c r="A209" s="33"/>
    </row>
    <row r="210" spans="1:1" x14ac:dyDescent="0.25">
      <c r="A210" s="33"/>
    </row>
    <row r="211" spans="1:1" x14ac:dyDescent="0.25">
      <c r="A211" s="33"/>
    </row>
    <row r="212" spans="1:1" x14ac:dyDescent="0.25">
      <c r="A212" s="33"/>
    </row>
    <row r="213" spans="1:1" x14ac:dyDescent="0.25">
      <c r="A213" s="33"/>
    </row>
    <row r="214" spans="1:1" x14ac:dyDescent="0.25">
      <c r="A214" s="33"/>
    </row>
    <row r="215" spans="1:1" x14ac:dyDescent="0.25">
      <c r="A215" s="33"/>
    </row>
    <row r="216" spans="1:1" x14ac:dyDescent="0.25">
      <c r="A216" s="33"/>
    </row>
    <row r="217" spans="1:1" x14ac:dyDescent="0.25">
      <c r="A217" s="33"/>
    </row>
    <row r="218" spans="1:1" x14ac:dyDescent="0.25">
      <c r="A218" s="33"/>
    </row>
    <row r="219" spans="1:1" x14ac:dyDescent="0.25">
      <c r="A219" s="33"/>
    </row>
    <row r="220" spans="1:1" x14ac:dyDescent="0.25">
      <c r="A220" s="33"/>
    </row>
    <row r="221" spans="1:1" x14ac:dyDescent="0.25">
      <c r="A221" s="33"/>
    </row>
    <row r="222" spans="1:1" x14ac:dyDescent="0.25">
      <c r="A222" s="33"/>
    </row>
    <row r="223" spans="1:1" x14ac:dyDescent="0.25">
      <c r="A223" s="33"/>
    </row>
    <row r="224" spans="1:1" x14ac:dyDescent="0.25">
      <c r="A224" s="33"/>
    </row>
    <row r="225" spans="1:1" x14ac:dyDescent="0.25">
      <c r="A225" s="33"/>
    </row>
    <row r="226" spans="1:1" x14ac:dyDescent="0.25">
      <c r="A226" s="33"/>
    </row>
    <row r="227" spans="1:1" x14ac:dyDescent="0.25">
      <c r="A227" s="33"/>
    </row>
    <row r="228" spans="1:1" x14ac:dyDescent="0.25">
      <c r="A228" s="33"/>
    </row>
    <row r="229" spans="1:1" x14ac:dyDescent="0.25">
      <c r="A229" s="33"/>
    </row>
    <row r="230" spans="1:1" x14ac:dyDescent="0.25">
      <c r="A230" s="33"/>
    </row>
    <row r="231" spans="1:1" x14ac:dyDescent="0.25">
      <c r="A231" s="33"/>
    </row>
    <row r="232" spans="1:1" x14ac:dyDescent="0.25">
      <c r="A232" s="33"/>
    </row>
    <row r="233" spans="1:1" x14ac:dyDescent="0.25">
      <c r="A233" s="33"/>
    </row>
    <row r="234" spans="1:1" x14ac:dyDescent="0.25">
      <c r="A234" s="33"/>
    </row>
    <row r="235" spans="1:1" x14ac:dyDescent="0.25">
      <c r="A235" s="33"/>
    </row>
    <row r="236" spans="1:1" x14ac:dyDescent="0.25">
      <c r="A236" s="33"/>
    </row>
    <row r="237" spans="1:1" x14ac:dyDescent="0.25">
      <c r="A237" s="33"/>
    </row>
    <row r="238" spans="1:1" x14ac:dyDescent="0.25">
      <c r="A238" s="33"/>
    </row>
    <row r="239" spans="1:1" x14ac:dyDescent="0.25">
      <c r="A239" s="33"/>
    </row>
    <row r="240" spans="1:1" x14ac:dyDescent="0.25">
      <c r="A240" s="33"/>
    </row>
    <row r="241" spans="1:1" x14ac:dyDescent="0.25">
      <c r="A241" s="33"/>
    </row>
    <row r="242" spans="1:1" x14ac:dyDescent="0.25">
      <c r="A242" s="33"/>
    </row>
    <row r="243" spans="1:1" x14ac:dyDescent="0.25">
      <c r="A243" s="33"/>
    </row>
    <row r="244" spans="1:1" x14ac:dyDescent="0.25">
      <c r="A244" s="33"/>
    </row>
    <row r="245" spans="1:1" x14ac:dyDescent="0.25">
      <c r="A245" s="33"/>
    </row>
    <row r="246" spans="1:1" x14ac:dyDescent="0.25">
      <c r="A246" s="33"/>
    </row>
    <row r="247" spans="1:1" x14ac:dyDescent="0.25">
      <c r="A247" s="33"/>
    </row>
    <row r="248" spans="1:1" x14ac:dyDescent="0.25">
      <c r="A248" s="33"/>
    </row>
    <row r="249" spans="1:1" x14ac:dyDescent="0.25">
      <c r="A249" s="33"/>
    </row>
    <row r="250" spans="1:1" x14ac:dyDescent="0.25">
      <c r="A250" s="33"/>
    </row>
    <row r="251" spans="1:1" x14ac:dyDescent="0.25">
      <c r="A251" s="33"/>
    </row>
    <row r="252" spans="1:1" x14ac:dyDescent="0.25">
      <c r="A252" s="33"/>
    </row>
    <row r="253" spans="1:1" x14ac:dyDescent="0.25">
      <c r="A253" s="33"/>
    </row>
    <row r="254" spans="1:1" x14ac:dyDescent="0.25">
      <c r="A254" s="33"/>
    </row>
    <row r="255" spans="1:1" x14ac:dyDescent="0.25">
      <c r="A255" s="33"/>
    </row>
    <row r="256" spans="1:1" x14ac:dyDescent="0.25">
      <c r="A256" s="33"/>
    </row>
    <row r="257" spans="1:1" x14ac:dyDescent="0.25">
      <c r="A257" s="33"/>
    </row>
    <row r="258" spans="1:1" x14ac:dyDescent="0.25">
      <c r="A258" s="33"/>
    </row>
    <row r="259" spans="1:1" x14ac:dyDescent="0.25">
      <c r="A259" s="33"/>
    </row>
    <row r="260" spans="1:1" x14ac:dyDescent="0.25">
      <c r="A260" s="33"/>
    </row>
    <row r="261" spans="1:1" x14ac:dyDescent="0.25">
      <c r="A261" s="33"/>
    </row>
    <row r="262" spans="1:1" x14ac:dyDescent="0.25">
      <c r="A262" s="33"/>
    </row>
    <row r="263" spans="1:1" x14ac:dyDescent="0.25">
      <c r="A263" s="33"/>
    </row>
    <row r="264" spans="1:1" x14ac:dyDescent="0.25">
      <c r="A264" s="33"/>
    </row>
    <row r="265" spans="1:1" x14ac:dyDescent="0.25">
      <c r="A265" s="33"/>
    </row>
    <row r="266" spans="1:1" x14ac:dyDescent="0.25">
      <c r="A266" s="33"/>
    </row>
    <row r="267" spans="1:1" x14ac:dyDescent="0.25">
      <c r="A267" s="33"/>
    </row>
    <row r="268" spans="1:1" x14ac:dyDescent="0.25">
      <c r="A268" s="33"/>
    </row>
    <row r="269" spans="1:1" x14ac:dyDescent="0.25">
      <c r="A269" s="33"/>
    </row>
    <row r="270" spans="1:1" x14ac:dyDescent="0.25">
      <c r="A270" s="33"/>
    </row>
    <row r="271" spans="1:1" x14ac:dyDescent="0.25">
      <c r="A271" s="33"/>
    </row>
    <row r="272" spans="1:1" x14ac:dyDescent="0.25">
      <c r="A272" s="33"/>
    </row>
    <row r="273" spans="1:1" x14ac:dyDescent="0.25">
      <c r="A273" s="33"/>
    </row>
    <row r="274" spans="1:1" x14ac:dyDescent="0.25">
      <c r="A274" s="33"/>
    </row>
    <row r="275" spans="1:1" x14ac:dyDescent="0.25">
      <c r="A275" s="33"/>
    </row>
    <row r="276" spans="1:1" x14ac:dyDescent="0.25">
      <c r="A276" s="33"/>
    </row>
    <row r="277" spans="1:1" x14ac:dyDescent="0.25">
      <c r="A277" s="33"/>
    </row>
    <row r="278" spans="1:1" x14ac:dyDescent="0.25">
      <c r="A278" s="33"/>
    </row>
    <row r="279" spans="1:1" x14ac:dyDescent="0.25">
      <c r="A279" s="33"/>
    </row>
    <row r="280" spans="1:1" x14ac:dyDescent="0.25">
      <c r="A280" s="33"/>
    </row>
    <row r="281" spans="1:1" x14ac:dyDescent="0.25">
      <c r="A281" s="33"/>
    </row>
    <row r="282" spans="1:1" x14ac:dyDescent="0.25">
      <c r="A282" s="33"/>
    </row>
    <row r="283" spans="1:1" x14ac:dyDescent="0.25">
      <c r="A283" s="33"/>
    </row>
    <row r="284" spans="1:1" x14ac:dyDescent="0.25">
      <c r="A284" s="33"/>
    </row>
    <row r="285" spans="1:1" x14ac:dyDescent="0.25">
      <c r="A285" s="33"/>
    </row>
    <row r="286" spans="1:1" x14ac:dyDescent="0.25">
      <c r="A286" s="33"/>
    </row>
    <row r="287" spans="1:1" x14ac:dyDescent="0.25">
      <c r="A287" s="33"/>
    </row>
    <row r="288" spans="1:1" x14ac:dyDescent="0.25">
      <c r="A288" s="33"/>
    </row>
    <row r="289" spans="1:1" x14ac:dyDescent="0.25">
      <c r="A289" s="33"/>
    </row>
    <row r="290" spans="1:1" x14ac:dyDescent="0.25">
      <c r="A290" s="33"/>
    </row>
    <row r="291" spans="1:1" x14ac:dyDescent="0.25">
      <c r="A291" s="33"/>
    </row>
    <row r="292" spans="1:1" x14ac:dyDescent="0.25">
      <c r="A292" s="33"/>
    </row>
    <row r="293" spans="1:1" x14ac:dyDescent="0.25">
      <c r="A293" s="33"/>
    </row>
    <row r="294" spans="1:1" x14ac:dyDescent="0.25">
      <c r="A294" s="33"/>
    </row>
    <row r="295" spans="1:1" x14ac:dyDescent="0.25">
      <c r="A295" s="33"/>
    </row>
    <row r="296" spans="1:1" x14ac:dyDescent="0.25">
      <c r="A296" s="33"/>
    </row>
    <row r="297" spans="1:1" x14ac:dyDescent="0.25">
      <c r="A297" s="33"/>
    </row>
    <row r="298" spans="1:1" x14ac:dyDescent="0.25">
      <c r="A298" s="33"/>
    </row>
    <row r="299" spans="1:1" x14ac:dyDescent="0.25">
      <c r="A299" s="33"/>
    </row>
    <row r="300" spans="1:1" x14ac:dyDescent="0.25">
      <c r="A300" s="33"/>
    </row>
    <row r="301" spans="1:1" x14ac:dyDescent="0.25">
      <c r="A301" s="33"/>
    </row>
    <row r="302" spans="1:1" x14ac:dyDescent="0.25">
      <c r="A302" s="33"/>
    </row>
    <row r="303" spans="1:1" x14ac:dyDescent="0.25">
      <c r="A303" s="33"/>
    </row>
    <row r="304" spans="1:1" x14ac:dyDescent="0.25">
      <c r="A304" s="33"/>
    </row>
    <row r="305" spans="1:1" x14ac:dyDescent="0.25">
      <c r="A305" s="33"/>
    </row>
    <row r="306" spans="1:1" x14ac:dyDescent="0.25">
      <c r="A306" s="33"/>
    </row>
    <row r="307" spans="1:1" x14ac:dyDescent="0.25">
      <c r="A307" s="33"/>
    </row>
    <row r="308" spans="1:1" x14ac:dyDescent="0.25">
      <c r="A308" s="33"/>
    </row>
    <row r="309" spans="1:1" x14ac:dyDescent="0.25">
      <c r="A309" s="33"/>
    </row>
    <row r="310" spans="1:1" x14ac:dyDescent="0.25">
      <c r="A310" s="33"/>
    </row>
    <row r="311" spans="1:1" x14ac:dyDescent="0.25">
      <c r="A311" s="33"/>
    </row>
    <row r="312" spans="1:1" x14ac:dyDescent="0.25">
      <c r="A312" s="33"/>
    </row>
    <row r="313" spans="1:1" x14ac:dyDescent="0.25">
      <c r="A313" s="33"/>
    </row>
    <row r="314" spans="1:1" x14ac:dyDescent="0.25">
      <c r="A314" s="33"/>
    </row>
    <row r="315" spans="1:1" x14ac:dyDescent="0.25">
      <c r="A315" s="33"/>
    </row>
    <row r="316" spans="1:1" x14ac:dyDescent="0.25">
      <c r="A316" s="33"/>
    </row>
    <row r="317" spans="1:1" x14ac:dyDescent="0.25">
      <c r="A317" s="33"/>
    </row>
    <row r="318" spans="1:1" x14ac:dyDescent="0.25">
      <c r="A318" s="33"/>
    </row>
    <row r="319" spans="1:1" x14ac:dyDescent="0.25">
      <c r="A319" s="33"/>
    </row>
    <row r="320" spans="1:1" x14ac:dyDescent="0.25">
      <c r="A320" s="33"/>
    </row>
    <row r="321" spans="1:1" x14ac:dyDescent="0.25">
      <c r="A321" s="33"/>
    </row>
    <row r="322" spans="1:1" x14ac:dyDescent="0.25">
      <c r="A322" s="33"/>
    </row>
    <row r="323" spans="1:1" x14ac:dyDescent="0.25">
      <c r="A323" s="33"/>
    </row>
    <row r="324" spans="1:1" x14ac:dyDescent="0.25">
      <c r="A324" s="33"/>
    </row>
    <row r="325" spans="1:1" x14ac:dyDescent="0.25">
      <c r="A325" s="33"/>
    </row>
    <row r="326" spans="1:1" x14ac:dyDescent="0.25">
      <c r="A326" s="33"/>
    </row>
    <row r="327" spans="1:1" x14ac:dyDescent="0.25">
      <c r="A327" s="33"/>
    </row>
    <row r="328" spans="1:1" x14ac:dyDescent="0.25">
      <c r="A328" s="33"/>
    </row>
    <row r="329" spans="1:1" x14ac:dyDescent="0.25">
      <c r="A329" s="33"/>
    </row>
    <row r="330" spans="1:1" x14ac:dyDescent="0.25">
      <c r="A330" s="33"/>
    </row>
    <row r="331" spans="1:1" x14ac:dyDescent="0.25">
      <c r="A331" s="33"/>
    </row>
    <row r="332" spans="1:1" x14ac:dyDescent="0.25">
      <c r="A332" s="33"/>
    </row>
    <row r="333" spans="1:1" x14ac:dyDescent="0.25">
      <c r="A333" s="33"/>
    </row>
    <row r="334" spans="1:1" x14ac:dyDescent="0.25">
      <c r="A334" s="33"/>
    </row>
    <row r="335" spans="1:1" x14ac:dyDescent="0.25">
      <c r="A335" s="33"/>
    </row>
    <row r="336" spans="1:1" x14ac:dyDescent="0.25">
      <c r="A336" s="33"/>
    </row>
    <row r="337" spans="1:1" x14ac:dyDescent="0.25">
      <c r="A337" s="33"/>
    </row>
    <row r="338" spans="1:1" x14ac:dyDescent="0.25">
      <c r="A338" s="33"/>
    </row>
    <row r="339" spans="1:1" x14ac:dyDescent="0.25">
      <c r="A339" s="33"/>
    </row>
    <row r="340" spans="1:1" x14ac:dyDescent="0.25">
      <c r="A340" s="33"/>
    </row>
    <row r="341" spans="1:1" x14ac:dyDescent="0.25">
      <c r="A341" s="33"/>
    </row>
    <row r="342" spans="1:1" x14ac:dyDescent="0.25">
      <c r="A342" s="33"/>
    </row>
    <row r="343" spans="1:1" x14ac:dyDescent="0.25">
      <c r="A343" s="33"/>
    </row>
    <row r="344" spans="1:1" x14ac:dyDescent="0.25">
      <c r="A344" s="33"/>
    </row>
    <row r="345" spans="1:1" x14ac:dyDescent="0.25">
      <c r="A345" s="33"/>
    </row>
    <row r="346" spans="1:1" x14ac:dyDescent="0.25">
      <c r="A346" s="33"/>
    </row>
    <row r="347" spans="1:1" x14ac:dyDescent="0.25">
      <c r="A347" s="33"/>
    </row>
    <row r="348" spans="1:1" x14ac:dyDescent="0.25">
      <c r="A348" s="33"/>
    </row>
    <row r="349" spans="1:1" x14ac:dyDescent="0.25">
      <c r="A349" s="33"/>
    </row>
    <row r="350" spans="1:1" x14ac:dyDescent="0.25">
      <c r="A350" s="33"/>
    </row>
    <row r="351" spans="1:1" x14ac:dyDescent="0.25">
      <c r="A351" s="33"/>
    </row>
    <row r="352" spans="1:1" x14ac:dyDescent="0.25">
      <c r="A352" s="33"/>
    </row>
    <row r="353" spans="1:1" x14ac:dyDescent="0.25">
      <c r="A353" s="33"/>
    </row>
    <row r="354" spans="1:1" x14ac:dyDescent="0.25">
      <c r="A354" s="33"/>
    </row>
    <row r="355" spans="1:1" x14ac:dyDescent="0.25">
      <c r="A355" s="33"/>
    </row>
    <row r="356" spans="1:1" x14ac:dyDescent="0.25">
      <c r="A356" s="33"/>
    </row>
    <row r="357" spans="1:1" x14ac:dyDescent="0.25">
      <c r="A357" s="33"/>
    </row>
    <row r="358" spans="1:1" x14ac:dyDescent="0.25">
      <c r="A358" s="33"/>
    </row>
    <row r="359" spans="1:1" x14ac:dyDescent="0.25">
      <c r="A359" s="33"/>
    </row>
    <row r="360" spans="1:1" x14ac:dyDescent="0.25">
      <c r="A360" s="33"/>
    </row>
    <row r="361" spans="1:1" x14ac:dyDescent="0.25">
      <c r="A361" s="33"/>
    </row>
    <row r="362" spans="1:1" x14ac:dyDescent="0.25">
      <c r="A362" s="33"/>
    </row>
    <row r="363" spans="1:1" x14ac:dyDescent="0.25">
      <c r="A363" s="33"/>
    </row>
    <row r="364" spans="1:1" x14ac:dyDescent="0.25">
      <c r="A364" s="33"/>
    </row>
    <row r="365" spans="1:1" x14ac:dyDescent="0.25">
      <c r="A365" s="33"/>
    </row>
    <row r="366" spans="1:1" x14ac:dyDescent="0.25">
      <c r="A366" s="33"/>
    </row>
    <row r="367" spans="1:1" x14ac:dyDescent="0.25">
      <c r="A367" s="33"/>
    </row>
    <row r="368" spans="1:1" x14ac:dyDescent="0.25">
      <c r="A368" s="33"/>
    </row>
    <row r="369" spans="1:1" x14ac:dyDescent="0.25">
      <c r="A369" s="33"/>
    </row>
    <row r="370" spans="1:1" x14ac:dyDescent="0.25">
      <c r="A370" s="33"/>
    </row>
    <row r="371" spans="1:1" x14ac:dyDescent="0.25">
      <c r="A371" s="33"/>
    </row>
    <row r="372" spans="1:1" x14ac:dyDescent="0.25">
      <c r="A372" s="33"/>
    </row>
    <row r="373" spans="1:1" x14ac:dyDescent="0.25">
      <c r="A373" s="33"/>
    </row>
    <row r="374" spans="1:1" x14ac:dyDescent="0.25">
      <c r="A374" s="33"/>
    </row>
    <row r="375" spans="1:1" x14ac:dyDescent="0.25">
      <c r="A375" s="33"/>
    </row>
    <row r="376" spans="1:1" x14ac:dyDescent="0.25">
      <c r="A376" s="33"/>
    </row>
    <row r="377" spans="1:1" x14ac:dyDescent="0.25">
      <c r="A377" s="33"/>
    </row>
    <row r="378" spans="1:1" x14ac:dyDescent="0.25">
      <c r="A378" s="33"/>
    </row>
    <row r="379" spans="1:1" x14ac:dyDescent="0.25">
      <c r="A379" s="33"/>
    </row>
    <row r="380" spans="1:1" x14ac:dyDescent="0.25">
      <c r="A380" s="33"/>
    </row>
    <row r="381" spans="1:1" x14ac:dyDescent="0.25">
      <c r="A381" s="33"/>
    </row>
    <row r="382" spans="1:1" x14ac:dyDescent="0.25">
      <c r="A382" s="33"/>
    </row>
    <row r="383" spans="1:1" x14ac:dyDescent="0.25">
      <c r="A383" s="33"/>
    </row>
    <row r="384" spans="1:1" x14ac:dyDescent="0.25">
      <c r="A384" s="33"/>
    </row>
    <row r="385" spans="1:1" x14ac:dyDescent="0.25">
      <c r="A385" s="33"/>
    </row>
    <row r="386" spans="1:1" x14ac:dyDescent="0.25">
      <c r="A386" s="33"/>
    </row>
    <row r="387" spans="1:1" x14ac:dyDescent="0.25">
      <c r="A387" s="33"/>
    </row>
    <row r="388" spans="1:1" x14ac:dyDescent="0.25">
      <c r="A388" s="33"/>
    </row>
    <row r="389" spans="1:1" x14ac:dyDescent="0.25">
      <c r="A389" s="33"/>
    </row>
    <row r="390" spans="1:1" x14ac:dyDescent="0.25">
      <c r="A390" s="33"/>
    </row>
    <row r="391" spans="1:1" x14ac:dyDescent="0.25">
      <c r="A391" s="33"/>
    </row>
    <row r="392" spans="1:1" x14ac:dyDescent="0.25">
      <c r="A392" s="33"/>
    </row>
    <row r="393" spans="1:1" x14ac:dyDescent="0.25">
      <c r="A393" s="33"/>
    </row>
    <row r="394" spans="1:1" x14ac:dyDescent="0.25">
      <c r="A394" s="33"/>
    </row>
    <row r="395" spans="1:1" x14ac:dyDescent="0.25">
      <c r="A395" s="33"/>
    </row>
    <row r="396" spans="1:1" x14ac:dyDescent="0.25">
      <c r="A396" s="33"/>
    </row>
    <row r="397" spans="1:1" x14ac:dyDescent="0.25">
      <c r="A397" s="33"/>
    </row>
    <row r="398" spans="1:1" x14ac:dyDescent="0.25">
      <c r="A398" s="33"/>
    </row>
    <row r="399" spans="1:1" x14ac:dyDescent="0.25">
      <c r="A399" s="33"/>
    </row>
    <row r="400" spans="1:1" x14ac:dyDescent="0.25">
      <c r="A400" s="33"/>
    </row>
    <row r="401" spans="1:1" x14ac:dyDescent="0.25">
      <c r="A401" s="33"/>
    </row>
    <row r="402" spans="1:1" x14ac:dyDescent="0.25">
      <c r="A402" s="33"/>
    </row>
    <row r="403" spans="1:1" x14ac:dyDescent="0.25">
      <c r="A403" s="33"/>
    </row>
    <row r="404" spans="1:1" x14ac:dyDescent="0.25">
      <c r="A404" s="33"/>
    </row>
    <row r="405" spans="1:1" x14ac:dyDescent="0.25">
      <c r="A405" s="33"/>
    </row>
    <row r="406" spans="1:1" x14ac:dyDescent="0.25">
      <c r="A406" s="33"/>
    </row>
    <row r="407" spans="1:1" x14ac:dyDescent="0.25">
      <c r="A407" s="33"/>
    </row>
    <row r="408" spans="1:1" x14ac:dyDescent="0.25">
      <c r="A408" s="33"/>
    </row>
    <row r="409" spans="1:1" x14ac:dyDescent="0.25">
      <c r="A409" s="33"/>
    </row>
    <row r="410" spans="1:1" x14ac:dyDescent="0.25">
      <c r="A410" s="33"/>
    </row>
    <row r="411" spans="1:1" x14ac:dyDescent="0.25">
      <c r="A411" s="33"/>
    </row>
    <row r="412" spans="1:1" x14ac:dyDescent="0.25">
      <c r="A412" s="33"/>
    </row>
    <row r="413" spans="1:1" x14ac:dyDescent="0.25">
      <c r="A413" s="33"/>
    </row>
    <row r="414" spans="1:1" x14ac:dyDescent="0.25">
      <c r="A414" s="33"/>
    </row>
    <row r="415" spans="1:1" x14ac:dyDescent="0.25">
      <c r="A415" s="33"/>
    </row>
    <row r="416" spans="1:1" x14ac:dyDescent="0.25">
      <c r="A416" s="33"/>
    </row>
    <row r="417" spans="1:1" x14ac:dyDescent="0.25">
      <c r="A417" s="33"/>
    </row>
    <row r="418" spans="1:1" x14ac:dyDescent="0.25">
      <c r="A418" s="33"/>
    </row>
    <row r="419" spans="1:1" x14ac:dyDescent="0.25">
      <c r="A419" s="33"/>
    </row>
    <row r="420" spans="1:1" x14ac:dyDescent="0.25">
      <c r="A420" s="33"/>
    </row>
    <row r="421" spans="1:1" x14ac:dyDescent="0.25">
      <c r="A421" s="33"/>
    </row>
    <row r="422" spans="1:1" x14ac:dyDescent="0.25">
      <c r="A422" s="33"/>
    </row>
    <row r="423" spans="1:1" x14ac:dyDescent="0.25">
      <c r="A423" s="33"/>
    </row>
    <row r="424" spans="1:1" x14ac:dyDescent="0.25">
      <c r="A424" s="33"/>
    </row>
    <row r="425" spans="1:1" x14ac:dyDescent="0.25">
      <c r="A425" s="33"/>
    </row>
    <row r="426" spans="1:1" x14ac:dyDescent="0.25">
      <c r="A426" s="33"/>
    </row>
    <row r="427" spans="1:1" x14ac:dyDescent="0.25">
      <c r="A427" s="33"/>
    </row>
    <row r="428" spans="1:1" x14ac:dyDescent="0.25">
      <c r="A428" s="33"/>
    </row>
    <row r="429" spans="1:1" x14ac:dyDescent="0.25">
      <c r="A429" s="33"/>
    </row>
    <row r="430" spans="1:1" x14ac:dyDescent="0.25">
      <c r="A430" s="33"/>
    </row>
    <row r="431" spans="1:1" x14ac:dyDescent="0.25">
      <c r="A431" s="33"/>
    </row>
    <row r="432" spans="1:1" x14ac:dyDescent="0.25">
      <c r="A432" s="33"/>
    </row>
    <row r="433" spans="1:1" x14ac:dyDescent="0.25">
      <c r="A433" s="33"/>
    </row>
    <row r="434" spans="1:1" x14ac:dyDescent="0.25">
      <c r="A434" s="33"/>
    </row>
    <row r="435" spans="1:1" x14ac:dyDescent="0.25">
      <c r="A435" s="33"/>
    </row>
    <row r="436" spans="1:1" x14ac:dyDescent="0.25">
      <c r="A436" s="33"/>
    </row>
    <row r="437" spans="1:1" x14ac:dyDescent="0.25">
      <c r="A437" s="33"/>
    </row>
    <row r="438" spans="1:1" x14ac:dyDescent="0.25">
      <c r="A438" s="33"/>
    </row>
    <row r="439" spans="1:1" x14ac:dyDescent="0.25">
      <c r="A439" s="33"/>
    </row>
    <row r="440" spans="1:1" x14ac:dyDescent="0.25">
      <c r="A440" s="33"/>
    </row>
    <row r="441" spans="1:1" x14ac:dyDescent="0.25">
      <c r="A441" s="33"/>
    </row>
    <row r="442" spans="1:1" x14ac:dyDescent="0.25">
      <c r="A442" s="33"/>
    </row>
    <row r="443" spans="1:1" x14ac:dyDescent="0.25">
      <c r="A443" s="33"/>
    </row>
    <row r="444" spans="1:1" x14ac:dyDescent="0.25">
      <c r="A444" s="33"/>
    </row>
    <row r="445" spans="1:1" x14ac:dyDescent="0.25">
      <c r="A445" s="33"/>
    </row>
    <row r="446" spans="1:1" x14ac:dyDescent="0.25">
      <c r="A446" s="33"/>
    </row>
    <row r="447" spans="1:1" x14ac:dyDescent="0.25">
      <c r="A447" s="33"/>
    </row>
    <row r="448" spans="1:1" x14ac:dyDescent="0.25">
      <c r="A448" s="33"/>
    </row>
    <row r="449" spans="1:1" x14ac:dyDescent="0.25">
      <c r="A449" s="33"/>
    </row>
    <row r="450" spans="1:1" x14ac:dyDescent="0.25">
      <c r="A450" s="33"/>
    </row>
    <row r="451" spans="1:1" x14ac:dyDescent="0.25">
      <c r="A451" s="33"/>
    </row>
    <row r="452" spans="1:1" x14ac:dyDescent="0.25">
      <c r="A452" s="33"/>
    </row>
    <row r="453" spans="1:1" x14ac:dyDescent="0.25">
      <c r="A453" s="33"/>
    </row>
    <row r="454" spans="1:1" x14ac:dyDescent="0.25">
      <c r="A454" s="33"/>
    </row>
    <row r="455" spans="1:1" x14ac:dyDescent="0.25">
      <c r="A455" s="33"/>
    </row>
    <row r="456" spans="1:1" x14ac:dyDescent="0.25">
      <c r="A456" s="33"/>
    </row>
    <row r="457" spans="1:1" x14ac:dyDescent="0.25">
      <c r="A457" s="33"/>
    </row>
    <row r="458" spans="1:1" x14ac:dyDescent="0.25">
      <c r="A458" s="33"/>
    </row>
    <row r="459" spans="1:1" x14ac:dyDescent="0.25">
      <c r="A459" s="33"/>
    </row>
    <row r="460" spans="1:1" x14ac:dyDescent="0.25">
      <c r="A460" s="33"/>
    </row>
    <row r="461" spans="1:1" x14ac:dyDescent="0.25">
      <c r="A461" s="33"/>
    </row>
    <row r="462" spans="1:1" x14ac:dyDescent="0.25">
      <c r="A462" s="33"/>
    </row>
    <row r="463" spans="1:1" x14ac:dyDescent="0.25">
      <c r="A463" s="33"/>
    </row>
    <row r="464" spans="1:1" x14ac:dyDescent="0.25">
      <c r="A464" s="33"/>
    </row>
    <row r="465" spans="1:1" x14ac:dyDescent="0.25">
      <c r="A465" s="33"/>
    </row>
    <row r="466" spans="1:1" x14ac:dyDescent="0.25">
      <c r="A466" s="33"/>
    </row>
    <row r="467" spans="1:1" x14ac:dyDescent="0.25">
      <c r="A467" s="33"/>
    </row>
    <row r="468" spans="1:1" x14ac:dyDescent="0.25">
      <c r="A468" s="33"/>
    </row>
    <row r="469" spans="1:1" x14ac:dyDescent="0.25">
      <c r="A469" s="33"/>
    </row>
    <row r="470" spans="1:1" x14ac:dyDescent="0.25">
      <c r="A470" s="33"/>
    </row>
    <row r="471" spans="1:1" x14ac:dyDescent="0.25">
      <c r="A471" s="33"/>
    </row>
    <row r="472" spans="1:1" x14ac:dyDescent="0.25">
      <c r="A472" s="33"/>
    </row>
    <row r="473" spans="1:1" x14ac:dyDescent="0.25">
      <c r="A473" s="33"/>
    </row>
    <row r="474" spans="1:1" x14ac:dyDescent="0.25">
      <c r="A474" s="33"/>
    </row>
    <row r="475" spans="1:1" x14ac:dyDescent="0.25">
      <c r="A475" s="33"/>
    </row>
    <row r="476" spans="1:1" x14ac:dyDescent="0.25">
      <c r="A476" s="33"/>
    </row>
    <row r="477" spans="1:1" x14ac:dyDescent="0.25">
      <c r="A477" s="33"/>
    </row>
    <row r="478" spans="1:1" x14ac:dyDescent="0.25">
      <c r="A478" s="33"/>
    </row>
    <row r="479" spans="1:1" x14ac:dyDescent="0.25">
      <c r="A479" s="33"/>
    </row>
    <row r="480" spans="1:1" x14ac:dyDescent="0.25">
      <c r="A480" s="33"/>
    </row>
    <row r="481" spans="1:1" x14ac:dyDescent="0.25">
      <c r="A481" s="33"/>
    </row>
    <row r="482" spans="1:1" x14ac:dyDescent="0.25">
      <c r="A482" s="33"/>
    </row>
    <row r="483" spans="1:1" x14ac:dyDescent="0.25">
      <c r="A483" s="33"/>
    </row>
    <row r="484" spans="1:1" x14ac:dyDescent="0.25">
      <c r="A484" s="33"/>
    </row>
    <row r="485" spans="1:1" x14ac:dyDescent="0.25">
      <c r="A485" s="33"/>
    </row>
    <row r="486" spans="1:1" x14ac:dyDescent="0.25">
      <c r="A486" s="33"/>
    </row>
    <row r="487" spans="1:1" x14ac:dyDescent="0.25">
      <c r="A487" s="33"/>
    </row>
    <row r="488" spans="1:1" x14ac:dyDescent="0.25">
      <c r="A488" s="33"/>
    </row>
    <row r="489" spans="1:1" x14ac:dyDescent="0.25">
      <c r="A489" s="33"/>
    </row>
    <row r="490" spans="1:1" x14ac:dyDescent="0.25">
      <c r="A490" s="33"/>
    </row>
    <row r="491" spans="1:1" x14ac:dyDescent="0.25">
      <c r="A491" s="33"/>
    </row>
    <row r="492" spans="1:1" x14ac:dyDescent="0.25">
      <c r="A492" s="33"/>
    </row>
    <row r="493" spans="1:1" x14ac:dyDescent="0.25">
      <c r="A493" s="33"/>
    </row>
    <row r="494" spans="1:1" x14ac:dyDescent="0.25">
      <c r="A494" s="33"/>
    </row>
    <row r="495" spans="1:1" x14ac:dyDescent="0.25">
      <c r="A495" s="33"/>
    </row>
    <row r="496" spans="1:1" x14ac:dyDescent="0.25">
      <c r="A496" s="33"/>
    </row>
    <row r="497" spans="1:1" x14ac:dyDescent="0.25">
      <c r="A497" s="33"/>
    </row>
    <row r="498" spans="1:1" x14ac:dyDescent="0.25">
      <c r="A498" s="33"/>
    </row>
    <row r="499" spans="1:1" x14ac:dyDescent="0.25">
      <c r="A499" s="33"/>
    </row>
    <row r="500" spans="1:1" x14ac:dyDescent="0.25">
      <c r="A500" s="33"/>
    </row>
    <row r="501" spans="1:1" x14ac:dyDescent="0.25">
      <c r="A501" s="33"/>
    </row>
    <row r="502" spans="1:1" x14ac:dyDescent="0.25">
      <c r="A502" s="33"/>
    </row>
    <row r="503" spans="1:1" x14ac:dyDescent="0.25">
      <c r="A503" s="33"/>
    </row>
    <row r="504" spans="1:1" x14ac:dyDescent="0.25">
      <c r="A504" s="33"/>
    </row>
    <row r="505" spans="1:1" x14ac:dyDescent="0.25">
      <c r="A505" s="33"/>
    </row>
    <row r="506" spans="1:1" x14ac:dyDescent="0.25">
      <c r="A506" s="33"/>
    </row>
    <row r="507" spans="1:1" x14ac:dyDescent="0.25">
      <c r="A507" s="33"/>
    </row>
    <row r="508" spans="1:1" x14ac:dyDescent="0.25">
      <c r="A508" s="33"/>
    </row>
    <row r="509" spans="1:1" x14ac:dyDescent="0.25">
      <c r="A509" s="33"/>
    </row>
    <row r="510" spans="1:1" x14ac:dyDescent="0.25">
      <c r="A510" s="33"/>
    </row>
    <row r="511" spans="1:1" x14ac:dyDescent="0.25">
      <c r="A511" s="33"/>
    </row>
    <row r="512" spans="1:1" x14ac:dyDescent="0.25">
      <c r="A512" s="33"/>
    </row>
    <row r="513" spans="1:1" x14ac:dyDescent="0.25">
      <c r="A513" s="33"/>
    </row>
    <row r="514" spans="1:1" x14ac:dyDescent="0.25">
      <c r="A514" s="33"/>
    </row>
    <row r="515" spans="1:1" x14ac:dyDescent="0.25">
      <c r="A515" s="33"/>
    </row>
    <row r="516" spans="1:1" x14ac:dyDescent="0.25">
      <c r="A516" s="33"/>
    </row>
    <row r="517" spans="1:1" x14ac:dyDescent="0.25">
      <c r="A517" s="33"/>
    </row>
    <row r="518" spans="1:1" x14ac:dyDescent="0.25">
      <c r="A518" s="33"/>
    </row>
    <row r="519" spans="1:1" x14ac:dyDescent="0.25">
      <c r="A519" s="33"/>
    </row>
    <row r="520" spans="1:1" x14ac:dyDescent="0.25">
      <c r="A520" s="33"/>
    </row>
    <row r="521" spans="1:1" x14ac:dyDescent="0.25">
      <c r="A521" s="33"/>
    </row>
    <row r="522" spans="1:1" x14ac:dyDescent="0.25">
      <c r="A522" s="33"/>
    </row>
    <row r="523" spans="1:1" x14ac:dyDescent="0.25">
      <c r="A523" s="33"/>
    </row>
    <row r="524" spans="1:1" x14ac:dyDescent="0.25">
      <c r="A524" s="33"/>
    </row>
    <row r="525" spans="1:1" x14ac:dyDescent="0.25">
      <c r="A525" s="33"/>
    </row>
    <row r="526" spans="1:1" x14ac:dyDescent="0.25">
      <c r="A526" s="33"/>
    </row>
    <row r="527" spans="1:1" x14ac:dyDescent="0.25">
      <c r="A527" s="33"/>
    </row>
    <row r="528" spans="1:1" x14ac:dyDescent="0.25">
      <c r="A528" s="33"/>
    </row>
    <row r="529" spans="1:1" x14ac:dyDescent="0.25">
      <c r="A529" s="33"/>
    </row>
    <row r="530" spans="1:1" x14ac:dyDescent="0.25">
      <c r="A530" s="33"/>
    </row>
    <row r="531" spans="1:1" x14ac:dyDescent="0.25">
      <c r="A531" s="33"/>
    </row>
    <row r="532" spans="1:1" x14ac:dyDescent="0.25">
      <c r="A532" s="33"/>
    </row>
    <row r="533" spans="1:1" x14ac:dyDescent="0.25">
      <c r="A533" s="33"/>
    </row>
    <row r="534" spans="1:1" x14ac:dyDescent="0.25">
      <c r="A534" s="33"/>
    </row>
    <row r="535" spans="1:1" x14ac:dyDescent="0.25">
      <c r="A535" s="33"/>
    </row>
    <row r="536" spans="1:1" x14ac:dyDescent="0.25">
      <c r="A536" s="33"/>
    </row>
    <row r="537" spans="1:1" x14ac:dyDescent="0.25">
      <c r="A537" s="33"/>
    </row>
    <row r="538" spans="1:1" x14ac:dyDescent="0.25">
      <c r="A538" s="33"/>
    </row>
    <row r="539" spans="1:1" x14ac:dyDescent="0.25">
      <c r="A539" s="33"/>
    </row>
    <row r="540" spans="1:1" x14ac:dyDescent="0.25">
      <c r="A540" s="33"/>
    </row>
    <row r="541" spans="1:1" x14ac:dyDescent="0.25">
      <c r="A541" s="33"/>
    </row>
    <row r="542" spans="1:1" x14ac:dyDescent="0.25">
      <c r="A542" s="33"/>
    </row>
    <row r="543" spans="1:1" x14ac:dyDescent="0.25">
      <c r="A543" s="33"/>
    </row>
    <row r="544" spans="1:1" x14ac:dyDescent="0.25">
      <c r="A544" s="33"/>
    </row>
    <row r="545" spans="1:1" x14ac:dyDescent="0.25">
      <c r="A545" s="33"/>
    </row>
    <row r="546" spans="1:1" x14ac:dyDescent="0.25">
      <c r="A546" s="33"/>
    </row>
    <row r="547" spans="1:1" x14ac:dyDescent="0.25">
      <c r="A547" s="33"/>
    </row>
    <row r="548" spans="1:1" x14ac:dyDescent="0.25">
      <c r="A548" s="33"/>
    </row>
    <row r="549" spans="1:1" x14ac:dyDescent="0.25">
      <c r="A549" s="33"/>
    </row>
    <row r="550" spans="1:1" x14ac:dyDescent="0.25">
      <c r="A550" s="33"/>
    </row>
    <row r="551" spans="1:1" x14ac:dyDescent="0.25">
      <c r="A551" s="33"/>
    </row>
    <row r="552" spans="1:1" x14ac:dyDescent="0.25">
      <c r="A552" s="33"/>
    </row>
    <row r="553" spans="1:1" x14ac:dyDescent="0.25">
      <c r="A553" s="33"/>
    </row>
    <row r="554" spans="1:1" x14ac:dyDescent="0.25">
      <c r="A554" s="33"/>
    </row>
    <row r="555" spans="1:1" x14ac:dyDescent="0.25">
      <c r="A555" s="33"/>
    </row>
    <row r="556" spans="1:1" x14ac:dyDescent="0.25">
      <c r="A556" s="33"/>
    </row>
    <row r="557" spans="1:1" x14ac:dyDescent="0.25">
      <c r="A557" s="33"/>
    </row>
    <row r="558" spans="1:1" x14ac:dyDescent="0.25">
      <c r="A558" s="33"/>
    </row>
    <row r="559" spans="1:1" x14ac:dyDescent="0.25">
      <c r="A559" s="33"/>
    </row>
    <row r="560" spans="1:1" x14ac:dyDescent="0.25">
      <c r="A560" s="33"/>
    </row>
    <row r="561" spans="1:1" x14ac:dyDescent="0.25">
      <c r="A561" s="33"/>
    </row>
    <row r="562" spans="1:1" x14ac:dyDescent="0.25">
      <c r="A562" s="33"/>
    </row>
    <row r="563" spans="1:1" x14ac:dyDescent="0.25">
      <c r="A563" s="33"/>
    </row>
    <row r="564" spans="1:1" x14ac:dyDescent="0.25">
      <c r="A564" s="33"/>
    </row>
    <row r="565" spans="1:1" x14ac:dyDescent="0.25">
      <c r="A565" s="33"/>
    </row>
    <row r="566" spans="1:1" x14ac:dyDescent="0.25">
      <c r="A566" s="33"/>
    </row>
    <row r="567" spans="1:1" x14ac:dyDescent="0.25">
      <c r="A567" s="33"/>
    </row>
    <row r="568" spans="1:1" x14ac:dyDescent="0.25">
      <c r="A568" s="33"/>
    </row>
    <row r="569" spans="1:1" x14ac:dyDescent="0.25">
      <c r="A569" s="33"/>
    </row>
    <row r="570" spans="1:1" x14ac:dyDescent="0.25">
      <c r="A570" s="33"/>
    </row>
    <row r="571" spans="1:1" x14ac:dyDescent="0.25">
      <c r="A571" s="33"/>
    </row>
    <row r="572" spans="1:1" x14ac:dyDescent="0.25">
      <c r="A572" s="33"/>
    </row>
    <row r="573" spans="1:1" x14ac:dyDescent="0.25">
      <c r="A573" s="33"/>
    </row>
    <row r="574" spans="1:1" x14ac:dyDescent="0.25">
      <c r="A574" s="33"/>
    </row>
    <row r="575" spans="1:1" x14ac:dyDescent="0.25">
      <c r="A575" s="33"/>
    </row>
    <row r="576" spans="1:1" x14ac:dyDescent="0.25">
      <c r="A576" s="33"/>
    </row>
    <row r="577" spans="1:1" x14ac:dyDescent="0.25">
      <c r="A577" s="33"/>
    </row>
    <row r="578" spans="1:1" x14ac:dyDescent="0.25">
      <c r="A578" s="33"/>
    </row>
    <row r="579" spans="1:1" x14ac:dyDescent="0.25">
      <c r="A579" s="33"/>
    </row>
    <row r="580" spans="1:1" x14ac:dyDescent="0.25">
      <c r="A580" s="33"/>
    </row>
    <row r="581" spans="1:1" x14ac:dyDescent="0.25">
      <c r="A581" s="33"/>
    </row>
    <row r="582" spans="1:1" x14ac:dyDescent="0.25">
      <c r="A582" s="33"/>
    </row>
    <row r="583" spans="1:1" x14ac:dyDescent="0.25">
      <c r="A583" s="33"/>
    </row>
    <row r="584" spans="1:1" x14ac:dyDescent="0.25">
      <c r="A584" s="33"/>
    </row>
    <row r="585" spans="1:1" x14ac:dyDescent="0.25">
      <c r="A585" s="33"/>
    </row>
    <row r="586" spans="1:1" x14ac:dyDescent="0.25">
      <c r="A586" s="33"/>
    </row>
    <row r="587" spans="1:1" x14ac:dyDescent="0.25">
      <c r="A587" s="33"/>
    </row>
    <row r="588" spans="1:1" x14ac:dyDescent="0.25">
      <c r="A588" s="33"/>
    </row>
    <row r="589" spans="1:1" x14ac:dyDescent="0.25">
      <c r="A589" s="33"/>
    </row>
    <row r="590" spans="1:1" x14ac:dyDescent="0.25">
      <c r="A590" s="33"/>
    </row>
    <row r="591" spans="1:1" x14ac:dyDescent="0.25">
      <c r="A591" s="33"/>
    </row>
    <row r="592" spans="1:1" x14ac:dyDescent="0.25">
      <c r="A592" s="33"/>
    </row>
    <row r="593" spans="1:1" x14ac:dyDescent="0.25">
      <c r="A593" s="33"/>
    </row>
    <row r="594" spans="1:1" x14ac:dyDescent="0.25">
      <c r="A594" s="33"/>
    </row>
    <row r="595" spans="1:1" x14ac:dyDescent="0.25">
      <c r="A595" s="33"/>
    </row>
    <row r="596" spans="1:1" x14ac:dyDescent="0.25">
      <c r="A596" s="33"/>
    </row>
    <row r="597" spans="1:1" x14ac:dyDescent="0.25">
      <c r="A597" s="33"/>
    </row>
    <row r="598" spans="1:1" x14ac:dyDescent="0.25">
      <c r="A598" s="33"/>
    </row>
    <row r="599" spans="1:1" x14ac:dyDescent="0.25">
      <c r="A599" s="33"/>
    </row>
    <row r="600" spans="1:1" x14ac:dyDescent="0.25">
      <c r="A600" s="33"/>
    </row>
    <row r="601" spans="1:1" x14ac:dyDescent="0.25">
      <c r="A601" s="33"/>
    </row>
    <row r="602" spans="1:1" x14ac:dyDescent="0.25">
      <c r="A602" s="33"/>
    </row>
    <row r="603" spans="1:1" x14ac:dyDescent="0.25">
      <c r="A603" s="33"/>
    </row>
    <row r="604" spans="1:1" x14ac:dyDescent="0.25">
      <c r="A604" s="33"/>
    </row>
    <row r="605" spans="1:1" x14ac:dyDescent="0.25">
      <c r="A605" s="33"/>
    </row>
    <row r="606" spans="1:1" x14ac:dyDescent="0.25">
      <c r="A606" s="33"/>
    </row>
    <row r="607" spans="1:1" x14ac:dyDescent="0.25">
      <c r="A607" s="33"/>
    </row>
    <row r="608" spans="1:1" x14ac:dyDescent="0.25">
      <c r="A608" s="33"/>
    </row>
    <row r="609" spans="1:1" x14ac:dyDescent="0.25">
      <c r="A609" s="33"/>
    </row>
    <row r="610" spans="1:1" x14ac:dyDescent="0.25">
      <c r="A610" s="33"/>
    </row>
    <row r="611" spans="1:1" x14ac:dyDescent="0.25">
      <c r="A611" s="33"/>
    </row>
    <row r="612" spans="1:1" x14ac:dyDescent="0.25">
      <c r="A612" s="33"/>
    </row>
    <row r="613" spans="1:1" x14ac:dyDescent="0.25">
      <c r="A613" s="33"/>
    </row>
    <row r="614" spans="1:1" x14ac:dyDescent="0.25">
      <c r="A614" s="33"/>
    </row>
    <row r="615" spans="1:1" x14ac:dyDescent="0.25">
      <c r="A615" s="33"/>
    </row>
    <row r="616" spans="1:1" x14ac:dyDescent="0.25">
      <c r="A616" s="33"/>
    </row>
    <row r="617" spans="1:1" x14ac:dyDescent="0.25">
      <c r="A617" s="33"/>
    </row>
    <row r="618" spans="1:1" x14ac:dyDescent="0.25">
      <c r="A618" s="33"/>
    </row>
    <row r="619" spans="1:1" x14ac:dyDescent="0.25">
      <c r="A619" s="33"/>
    </row>
    <row r="620" spans="1:1" x14ac:dyDescent="0.25">
      <c r="A620" s="33"/>
    </row>
    <row r="621" spans="1:1" x14ac:dyDescent="0.25">
      <c r="A621" s="33"/>
    </row>
    <row r="622" spans="1:1" x14ac:dyDescent="0.25">
      <c r="A622" s="33"/>
    </row>
    <row r="623" spans="1:1" x14ac:dyDescent="0.25">
      <c r="A623" s="33"/>
    </row>
    <row r="624" spans="1:1" x14ac:dyDescent="0.25">
      <c r="A624" s="33"/>
    </row>
    <row r="625" spans="1:1" x14ac:dyDescent="0.25">
      <c r="A625" s="33"/>
    </row>
    <row r="626" spans="1:1" x14ac:dyDescent="0.25">
      <c r="A626" s="33"/>
    </row>
    <row r="627" spans="1:1" x14ac:dyDescent="0.25">
      <c r="A627" s="33"/>
    </row>
    <row r="628" spans="1:1" x14ac:dyDescent="0.25">
      <c r="A628" s="33"/>
    </row>
    <row r="629" spans="1:1" x14ac:dyDescent="0.25">
      <c r="A629" s="33"/>
    </row>
    <row r="630" spans="1:1" x14ac:dyDescent="0.25">
      <c r="A630" s="33"/>
    </row>
    <row r="631" spans="1:1" x14ac:dyDescent="0.25">
      <c r="A631" s="33"/>
    </row>
    <row r="632" spans="1:1" x14ac:dyDescent="0.25">
      <c r="A632" s="33"/>
    </row>
    <row r="633" spans="1:1" x14ac:dyDescent="0.25">
      <c r="A633" s="33"/>
    </row>
    <row r="634" spans="1:1" x14ac:dyDescent="0.25">
      <c r="A634" s="33"/>
    </row>
    <row r="635" spans="1:1" x14ac:dyDescent="0.25">
      <c r="A635" s="33"/>
    </row>
    <row r="636" spans="1:1" x14ac:dyDescent="0.25">
      <c r="A636" s="33"/>
    </row>
    <row r="637" spans="1:1" x14ac:dyDescent="0.25">
      <c r="A637" s="33"/>
    </row>
    <row r="638" spans="1:1" x14ac:dyDescent="0.25">
      <c r="A638" s="33"/>
    </row>
    <row r="639" spans="1:1" x14ac:dyDescent="0.25">
      <c r="A639" s="33"/>
    </row>
    <row r="640" spans="1:1" x14ac:dyDescent="0.25">
      <c r="A640" s="33"/>
    </row>
    <row r="641" spans="1:1" x14ac:dyDescent="0.25">
      <c r="A641" s="33"/>
    </row>
    <row r="642" spans="1:1" x14ac:dyDescent="0.25">
      <c r="A642" s="33"/>
    </row>
    <row r="643" spans="1:1" x14ac:dyDescent="0.25">
      <c r="A643" s="33"/>
    </row>
    <row r="644" spans="1:1" x14ac:dyDescent="0.25">
      <c r="A644" s="33"/>
    </row>
    <row r="645" spans="1:1" x14ac:dyDescent="0.25">
      <c r="A645" s="33"/>
    </row>
    <row r="646" spans="1:1" x14ac:dyDescent="0.25">
      <c r="A646" s="33"/>
    </row>
    <row r="647" spans="1:1" x14ac:dyDescent="0.25">
      <c r="A647" s="33"/>
    </row>
    <row r="648" spans="1:1" x14ac:dyDescent="0.25">
      <c r="A648" s="33"/>
    </row>
    <row r="649" spans="1:1" x14ac:dyDescent="0.25">
      <c r="A649" s="33"/>
    </row>
    <row r="650" spans="1:1" x14ac:dyDescent="0.25">
      <c r="A650" s="33"/>
    </row>
    <row r="651" spans="1:1" x14ac:dyDescent="0.25">
      <c r="A651" s="33"/>
    </row>
    <row r="652" spans="1:1" x14ac:dyDescent="0.25">
      <c r="A652" s="33"/>
    </row>
    <row r="653" spans="1:1" x14ac:dyDescent="0.25">
      <c r="A653" s="33"/>
    </row>
    <row r="654" spans="1:1" x14ac:dyDescent="0.25">
      <c r="A654" s="33"/>
    </row>
    <row r="655" spans="1:1" x14ac:dyDescent="0.25">
      <c r="A655" s="33"/>
    </row>
    <row r="656" spans="1:1" x14ac:dyDescent="0.25">
      <c r="A656" s="33"/>
    </row>
    <row r="657" spans="1:1" x14ac:dyDescent="0.25">
      <c r="A657" s="33"/>
    </row>
    <row r="658" spans="1:1" x14ac:dyDescent="0.25">
      <c r="A658" s="33"/>
    </row>
    <row r="659" spans="1:1" x14ac:dyDescent="0.25">
      <c r="A659" s="33"/>
    </row>
    <row r="660" spans="1:1" x14ac:dyDescent="0.25">
      <c r="A660" s="33"/>
    </row>
    <row r="661" spans="1:1" x14ac:dyDescent="0.25">
      <c r="A661" s="33"/>
    </row>
    <row r="662" spans="1:1" x14ac:dyDescent="0.25">
      <c r="A662" s="33"/>
    </row>
    <row r="663" spans="1:1" x14ac:dyDescent="0.25">
      <c r="A663" s="33"/>
    </row>
    <row r="664" spans="1:1" x14ac:dyDescent="0.25">
      <c r="A664" s="33"/>
    </row>
    <row r="665" spans="1:1" x14ac:dyDescent="0.25">
      <c r="A665" s="33"/>
    </row>
    <row r="666" spans="1:1" x14ac:dyDescent="0.25">
      <c r="A666" s="33"/>
    </row>
    <row r="667" spans="1:1" x14ac:dyDescent="0.25">
      <c r="A667" s="33"/>
    </row>
    <row r="668" spans="1:1" x14ac:dyDescent="0.25">
      <c r="A668" s="33"/>
    </row>
    <row r="669" spans="1:1" x14ac:dyDescent="0.25">
      <c r="A669" s="33"/>
    </row>
    <row r="670" spans="1:1" x14ac:dyDescent="0.25">
      <c r="A670" s="33"/>
    </row>
    <row r="671" spans="1:1" x14ac:dyDescent="0.25">
      <c r="A671" s="33"/>
    </row>
    <row r="672" spans="1:1" x14ac:dyDescent="0.25">
      <c r="A672" s="33"/>
    </row>
    <row r="673" spans="1:1" x14ac:dyDescent="0.25">
      <c r="A673" s="33"/>
    </row>
    <row r="674" spans="1:1" x14ac:dyDescent="0.25">
      <c r="A674" s="33"/>
    </row>
    <row r="675" spans="1:1" x14ac:dyDescent="0.25">
      <c r="A675" s="33"/>
    </row>
    <row r="676" spans="1:1" x14ac:dyDescent="0.25">
      <c r="A676" s="33"/>
    </row>
    <row r="677" spans="1:1" x14ac:dyDescent="0.25">
      <c r="A677" s="33"/>
    </row>
    <row r="678" spans="1:1" x14ac:dyDescent="0.25">
      <c r="A678" s="33"/>
    </row>
    <row r="679" spans="1:1" x14ac:dyDescent="0.25">
      <c r="A679" s="33"/>
    </row>
    <row r="680" spans="1:1" x14ac:dyDescent="0.25">
      <c r="A680" s="33"/>
    </row>
    <row r="681" spans="1:1" x14ac:dyDescent="0.25">
      <c r="A681" s="33"/>
    </row>
    <row r="682" spans="1:1" x14ac:dyDescent="0.25">
      <c r="A682" s="33"/>
    </row>
    <row r="683" spans="1:1" x14ac:dyDescent="0.25">
      <c r="A683" s="33"/>
    </row>
    <row r="684" spans="1:1" x14ac:dyDescent="0.25">
      <c r="A684" s="33"/>
    </row>
    <row r="685" spans="1:1" x14ac:dyDescent="0.25">
      <c r="A685" s="33"/>
    </row>
    <row r="686" spans="1:1" x14ac:dyDescent="0.25">
      <c r="A686" s="33"/>
    </row>
    <row r="687" spans="1:1" x14ac:dyDescent="0.25">
      <c r="A687" s="33"/>
    </row>
    <row r="688" spans="1:1" x14ac:dyDescent="0.25">
      <c r="A688" s="33"/>
    </row>
    <row r="689" spans="1:1" x14ac:dyDescent="0.25">
      <c r="A689" s="33"/>
    </row>
    <row r="690" spans="1:1" x14ac:dyDescent="0.25">
      <c r="A690" s="33"/>
    </row>
    <row r="691" spans="1:1" x14ac:dyDescent="0.25">
      <c r="A691" s="33"/>
    </row>
    <row r="692" spans="1:1" x14ac:dyDescent="0.25">
      <c r="A692" s="33"/>
    </row>
    <row r="693" spans="1:1" x14ac:dyDescent="0.25">
      <c r="A693" s="33"/>
    </row>
    <row r="694" spans="1:1" x14ac:dyDescent="0.25">
      <c r="A694" s="33"/>
    </row>
    <row r="695" spans="1:1" x14ac:dyDescent="0.25">
      <c r="A695" s="33"/>
    </row>
    <row r="696" spans="1:1" x14ac:dyDescent="0.25">
      <c r="A696" s="33"/>
    </row>
    <row r="697" spans="1:1" x14ac:dyDescent="0.25">
      <c r="A697" s="33"/>
    </row>
    <row r="698" spans="1:1" x14ac:dyDescent="0.25">
      <c r="A698" s="33"/>
    </row>
    <row r="699" spans="1:1" x14ac:dyDescent="0.25">
      <c r="A699" s="33"/>
    </row>
    <row r="700" spans="1:1" x14ac:dyDescent="0.25">
      <c r="A700" s="33"/>
    </row>
    <row r="701" spans="1:1" x14ac:dyDescent="0.25">
      <c r="A701" s="33"/>
    </row>
    <row r="702" spans="1:1" x14ac:dyDescent="0.25">
      <c r="A702" s="33"/>
    </row>
    <row r="703" spans="1:1" x14ac:dyDescent="0.25">
      <c r="A703" s="33"/>
    </row>
    <row r="704" spans="1:1" x14ac:dyDescent="0.25">
      <c r="A704" s="33"/>
    </row>
    <row r="705" spans="1:1" x14ac:dyDescent="0.25">
      <c r="A705" s="33"/>
    </row>
    <row r="706" spans="1:1" x14ac:dyDescent="0.25">
      <c r="A706" s="33"/>
    </row>
    <row r="707" spans="1:1" x14ac:dyDescent="0.25">
      <c r="A707" s="33"/>
    </row>
    <row r="708" spans="1:1" x14ac:dyDescent="0.25">
      <c r="A708" s="33"/>
    </row>
    <row r="709" spans="1:1" x14ac:dyDescent="0.25">
      <c r="A709" s="33"/>
    </row>
    <row r="710" spans="1:1" x14ac:dyDescent="0.25">
      <c r="A710" s="33"/>
    </row>
    <row r="711" spans="1:1" x14ac:dyDescent="0.25">
      <c r="A711" s="33"/>
    </row>
    <row r="712" spans="1:1" x14ac:dyDescent="0.25">
      <c r="A712" s="33"/>
    </row>
    <row r="713" spans="1:1" x14ac:dyDescent="0.25">
      <c r="A713" s="33"/>
    </row>
    <row r="714" spans="1:1" x14ac:dyDescent="0.25">
      <c r="A714" s="33"/>
    </row>
    <row r="715" spans="1:1" x14ac:dyDescent="0.25">
      <c r="A715" s="33"/>
    </row>
    <row r="716" spans="1:1" x14ac:dyDescent="0.25">
      <c r="A716" s="33"/>
    </row>
    <row r="717" spans="1:1" x14ac:dyDescent="0.25">
      <c r="A717" s="33"/>
    </row>
    <row r="718" spans="1:1" x14ac:dyDescent="0.25">
      <c r="A718" s="33"/>
    </row>
    <row r="719" spans="1:1" x14ac:dyDescent="0.25">
      <c r="A719" s="33"/>
    </row>
    <row r="720" spans="1:1" x14ac:dyDescent="0.25">
      <c r="A720" s="33"/>
    </row>
    <row r="721" spans="1:1" x14ac:dyDescent="0.25">
      <c r="A721" s="33"/>
    </row>
    <row r="722" spans="1:1" x14ac:dyDescent="0.25">
      <c r="A722" s="33"/>
    </row>
    <row r="723" spans="1:1" x14ac:dyDescent="0.25">
      <c r="A723" s="33"/>
    </row>
    <row r="724" spans="1:1" x14ac:dyDescent="0.25">
      <c r="A724" s="33"/>
    </row>
    <row r="725" spans="1:1" x14ac:dyDescent="0.25">
      <c r="A725" s="33"/>
    </row>
    <row r="726" spans="1:1" x14ac:dyDescent="0.25">
      <c r="A726" s="33"/>
    </row>
    <row r="727" spans="1:1" x14ac:dyDescent="0.25">
      <c r="A727" s="33"/>
    </row>
    <row r="728" spans="1:1" x14ac:dyDescent="0.25">
      <c r="A728" s="33"/>
    </row>
    <row r="729" spans="1:1" x14ac:dyDescent="0.25">
      <c r="A729" s="33"/>
    </row>
    <row r="730" spans="1:1" x14ac:dyDescent="0.25">
      <c r="A730" s="33"/>
    </row>
    <row r="731" spans="1:1" x14ac:dyDescent="0.25">
      <c r="A731" s="33"/>
    </row>
    <row r="732" spans="1:1" x14ac:dyDescent="0.25">
      <c r="A732" s="33"/>
    </row>
    <row r="733" spans="1:1" x14ac:dyDescent="0.25">
      <c r="A733" s="33"/>
    </row>
    <row r="734" spans="1:1" x14ac:dyDescent="0.25">
      <c r="A734" s="33"/>
    </row>
    <row r="735" spans="1:1" x14ac:dyDescent="0.25">
      <c r="A735" s="33"/>
    </row>
    <row r="736" spans="1:1" x14ac:dyDescent="0.25">
      <c r="A736" s="33"/>
    </row>
    <row r="737" spans="1:1" x14ac:dyDescent="0.25">
      <c r="A737" s="33"/>
    </row>
    <row r="738" spans="1:1" x14ac:dyDescent="0.25">
      <c r="A738" s="33"/>
    </row>
    <row r="739" spans="1:1" x14ac:dyDescent="0.25">
      <c r="A739" s="33"/>
    </row>
    <row r="740" spans="1:1" x14ac:dyDescent="0.25">
      <c r="A740" s="33"/>
    </row>
    <row r="741" spans="1:1" x14ac:dyDescent="0.25">
      <c r="A741" s="33"/>
    </row>
    <row r="742" spans="1:1" x14ac:dyDescent="0.25">
      <c r="A742" s="33"/>
    </row>
    <row r="743" spans="1:1" x14ac:dyDescent="0.25">
      <c r="A743" s="33"/>
    </row>
    <row r="744" spans="1:1" x14ac:dyDescent="0.25">
      <c r="A744" s="33"/>
    </row>
    <row r="745" spans="1:1" x14ac:dyDescent="0.25">
      <c r="A745" s="33"/>
    </row>
    <row r="746" spans="1:1" x14ac:dyDescent="0.25">
      <c r="A746" s="33"/>
    </row>
    <row r="747" spans="1:1" x14ac:dyDescent="0.25">
      <c r="A747" s="33"/>
    </row>
    <row r="748" spans="1:1" x14ac:dyDescent="0.25">
      <c r="A748" s="33"/>
    </row>
    <row r="749" spans="1:1" x14ac:dyDescent="0.25">
      <c r="A749" s="33"/>
    </row>
    <row r="750" spans="1:1" x14ac:dyDescent="0.25">
      <c r="A750" s="33"/>
    </row>
    <row r="751" spans="1:1" x14ac:dyDescent="0.25">
      <c r="A751" s="33"/>
    </row>
    <row r="752" spans="1:1" x14ac:dyDescent="0.25">
      <c r="A752" s="33"/>
    </row>
    <row r="753" spans="1:1" x14ac:dyDescent="0.25">
      <c r="A753" s="33"/>
    </row>
    <row r="754" spans="1:1" x14ac:dyDescent="0.25">
      <c r="A754" s="33"/>
    </row>
    <row r="755" spans="1:1" x14ac:dyDescent="0.25">
      <c r="A755" s="33"/>
    </row>
    <row r="756" spans="1:1" x14ac:dyDescent="0.25">
      <c r="A756" s="33"/>
    </row>
  </sheetData>
  <conditionalFormatting sqref="A4:A100">
    <cfRule type="cellIs" dxfId="25" priority="1" operator="lessThan">
      <formula>0</formula>
    </cfRule>
  </conditionalFormatting>
  <pageMargins left="0.7" right="0.7" top="0.75" bottom="0.75" header="0.3" footer="0.3"/>
  <ignoredErrors>
    <ignoredError sqref="A4:A197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7109375" customWidth="1"/>
    <col min="2" max="2" width="66.28515625" bestFit="1" customWidth="1"/>
    <col min="3" max="3" width="28.42578125" style="3" bestFit="1" customWidth="1"/>
    <col min="4" max="4" width="27.42578125" style="3" bestFit="1" customWidth="1"/>
    <col min="5" max="5" width="32.85546875" style="3" bestFit="1" customWidth="1"/>
    <col min="6" max="6" width="28.42578125" style="3" bestFit="1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B2" t="s">
        <v>137</v>
      </c>
      <c r="C2" s="3" t="s">
        <v>138</v>
      </c>
      <c r="D2" s="3" t="s">
        <v>139</v>
      </c>
      <c r="E2" s="3" t="s">
        <v>140</v>
      </c>
      <c r="F2" s="3" t="s">
        <v>141</v>
      </c>
    </row>
    <row r="3" spans="1:6" x14ac:dyDescent="0.25">
      <c r="A3" s="1" t="s">
        <v>99</v>
      </c>
      <c r="B3" s="1" t="s">
        <v>142</v>
      </c>
      <c r="C3" s="16" t="s">
        <v>143</v>
      </c>
      <c r="D3" s="16" t="s">
        <v>144</v>
      </c>
      <c r="E3" s="1" t="s">
        <v>145</v>
      </c>
      <c r="F3" s="1" t="s">
        <v>146</v>
      </c>
    </row>
    <row r="4" spans="1:6" s="4" customFormat="1" x14ac:dyDescent="0.25">
      <c r="A4" s="47" t="s">
        <v>437</v>
      </c>
      <c r="B4" s="4" t="s">
        <v>584</v>
      </c>
      <c r="C4" s="40">
        <v>175</v>
      </c>
      <c r="D4" s="40">
        <v>175</v>
      </c>
      <c r="E4" s="58" t="s">
        <v>396</v>
      </c>
      <c r="F4" s="58" t="s">
        <v>519</v>
      </c>
    </row>
    <row r="5" spans="1:6" s="4" customFormat="1" x14ac:dyDescent="0.25">
      <c r="A5" s="47" t="s">
        <v>438</v>
      </c>
      <c r="B5" s="4" t="s">
        <v>584</v>
      </c>
      <c r="C5" s="40">
        <v>125</v>
      </c>
      <c r="D5" s="40">
        <v>125</v>
      </c>
      <c r="E5" s="58" t="s">
        <v>396</v>
      </c>
      <c r="F5" s="58" t="s">
        <v>519</v>
      </c>
    </row>
    <row r="6" spans="1:6" s="4" customFormat="1" x14ac:dyDescent="0.25">
      <c r="A6" s="47" t="s">
        <v>439</v>
      </c>
      <c r="B6" s="4" t="s">
        <v>584</v>
      </c>
      <c r="C6" s="40">
        <v>175</v>
      </c>
      <c r="D6" s="40">
        <v>175</v>
      </c>
      <c r="E6" s="58" t="s">
        <v>396</v>
      </c>
      <c r="F6" s="58" t="s">
        <v>519</v>
      </c>
    </row>
    <row r="7" spans="1:6" s="4" customFormat="1" x14ac:dyDescent="0.25">
      <c r="A7" s="47" t="s">
        <v>440</v>
      </c>
      <c r="B7" s="4" t="s">
        <v>584</v>
      </c>
      <c r="C7" s="40">
        <v>125</v>
      </c>
      <c r="D7" s="40">
        <v>125</v>
      </c>
      <c r="E7" s="58" t="s">
        <v>396</v>
      </c>
      <c r="F7" s="58" t="s">
        <v>519</v>
      </c>
    </row>
    <row r="8" spans="1:6" s="4" customFormat="1" x14ac:dyDescent="0.25">
      <c r="A8" s="47" t="s">
        <v>441</v>
      </c>
      <c r="B8" s="4" t="s">
        <v>584</v>
      </c>
      <c r="C8" s="40">
        <v>125</v>
      </c>
      <c r="D8" s="40">
        <v>125</v>
      </c>
      <c r="E8" s="58" t="s">
        <v>396</v>
      </c>
      <c r="F8" s="58" t="s">
        <v>519</v>
      </c>
    </row>
    <row r="9" spans="1:6" s="4" customFormat="1" x14ac:dyDescent="0.25">
      <c r="A9" s="47" t="s">
        <v>442</v>
      </c>
      <c r="B9" s="4" t="s">
        <v>584</v>
      </c>
      <c r="C9" s="40">
        <v>0</v>
      </c>
      <c r="D9" s="40">
        <v>0</v>
      </c>
      <c r="E9" s="58" t="s">
        <v>396</v>
      </c>
      <c r="F9" s="58" t="s">
        <v>519</v>
      </c>
    </row>
    <row r="10" spans="1:6" s="4" customFormat="1" x14ac:dyDescent="0.25">
      <c r="A10" s="47" t="s">
        <v>443</v>
      </c>
      <c r="B10" s="4" t="s">
        <v>584</v>
      </c>
      <c r="C10" s="40">
        <v>0</v>
      </c>
      <c r="D10" s="40">
        <v>0</v>
      </c>
      <c r="E10" s="58" t="s">
        <v>396</v>
      </c>
      <c r="F10" s="58" t="s">
        <v>519</v>
      </c>
    </row>
    <row r="11" spans="1:6" s="4" customFormat="1" x14ac:dyDescent="0.25">
      <c r="A11" s="47" t="s">
        <v>444</v>
      </c>
      <c r="B11" s="4" t="s">
        <v>584</v>
      </c>
      <c r="C11" s="40">
        <v>120.83</v>
      </c>
      <c r="D11" s="40">
        <v>120.83</v>
      </c>
      <c r="E11" s="58" t="s">
        <v>396</v>
      </c>
      <c r="F11" s="58" t="s">
        <v>519</v>
      </c>
    </row>
    <row r="12" spans="1:6" s="4" customFormat="1" x14ac:dyDescent="0.25">
      <c r="A12" s="47" t="s">
        <v>445</v>
      </c>
      <c r="B12" s="4" t="s">
        <v>584</v>
      </c>
      <c r="C12" s="40">
        <v>125</v>
      </c>
      <c r="D12" s="40">
        <v>125</v>
      </c>
      <c r="E12" s="58" t="s">
        <v>396</v>
      </c>
      <c r="F12" s="58" t="s">
        <v>519</v>
      </c>
    </row>
    <row r="13" spans="1:6" s="4" customFormat="1" x14ac:dyDescent="0.25">
      <c r="A13" s="47" t="s">
        <v>446</v>
      </c>
      <c r="B13" s="4" t="s">
        <v>584</v>
      </c>
      <c r="C13" s="40">
        <v>100</v>
      </c>
      <c r="D13" s="40">
        <v>100</v>
      </c>
      <c r="E13" s="58" t="s">
        <v>396</v>
      </c>
      <c r="F13" s="58" t="s">
        <v>519</v>
      </c>
    </row>
    <row r="14" spans="1:6" s="4" customFormat="1" x14ac:dyDescent="0.25">
      <c r="A14" s="47" t="s">
        <v>447</v>
      </c>
      <c r="B14" s="4" t="s">
        <v>584</v>
      </c>
      <c r="C14" s="40">
        <v>125</v>
      </c>
      <c r="D14" s="40">
        <v>125</v>
      </c>
      <c r="E14" s="58" t="s">
        <v>396</v>
      </c>
      <c r="F14" s="58" t="s">
        <v>519</v>
      </c>
    </row>
    <row r="15" spans="1:6" s="4" customFormat="1" x14ac:dyDescent="0.25">
      <c r="A15" s="47" t="s">
        <v>448</v>
      </c>
      <c r="B15" s="4" t="s">
        <v>584</v>
      </c>
      <c r="C15" s="40">
        <v>125</v>
      </c>
      <c r="D15" s="40">
        <v>125</v>
      </c>
      <c r="E15" s="58" t="s">
        <v>396</v>
      </c>
      <c r="F15" s="58" t="s">
        <v>519</v>
      </c>
    </row>
    <row r="16" spans="1:6" s="4" customFormat="1" x14ac:dyDescent="0.25">
      <c r="A16" s="47" t="s">
        <v>449</v>
      </c>
      <c r="B16" s="4" t="s">
        <v>584</v>
      </c>
      <c r="C16" s="40">
        <v>0</v>
      </c>
      <c r="D16" s="40">
        <v>0</v>
      </c>
      <c r="E16" s="58" t="s">
        <v>396</v>
      </c>
      <c r="F16" s="58" t="s">
        <v>519</v>
      </c>
    </row>
    <row r="17" spans="1:6" s="4" customFormat="1" x14ac:dyDescent="0.25">
      <c r="A17" s="47" t="s">
        <v>561</v>
      </c>
      <c r="B17" s="4" t="s">
        <v>584</v>
      </c>
      <c r="C17" s="40">
        <v>0</v>
      </c>
      <c r="D17" s="40">
        <v>0</v>
      </c>
      <c r="E17" s="58" t="s">
        <v>396</v>
      </c>
      <c r="F17" s="58" t="s">
        <v>519</v>
      </c>
    </row>
    <row r="18" spans="1:6" s="4" customFormat="1" x14ac:dyDescent="0.25">
      <c r="A18" s="47" t="s">
        <v>450</v>
      </c>
      <c r="B18" s="4" t="s">
        <v>584</v>
      </c>
      <c r="C18" s="40">
        <v>125</v>
      </c>
      <c r="D18" s="40">
        <v>125</v>
      </c>
      <c r="E18" s="58" t="s">
        <v>396</v>
      </c>
      <c r="F18" s="58" t="s">
        <v>519</v>
      </c>
    </row>
    <row r="19" spans="1:6" s="4" customFormat="1" x14ac:dyDescent="0.25">
      <c r="A19" s="47" t="s">
        <v>451</v>
      </c>
      <c r="B19" s="4" t="s">
        <v>584</v>
      </c>
      <c r="C19" s="40">
        <v>120.83</v>
      </c>
      <c r="D19" s="40">
        <v>120.83</v>
      </c>
      <c r="E19" s="58" t="s">
        <v>396</v>
      </c>
      <c r="F19" s="58" t="s">
        <v>519</v>
      </c>
    </row>
    <row r="20" spans="1:6" s="4" customFormat="1" x14ac:dyDescent="0.25">
      <c r="A20" s="47" t="s">
        <v>452</v>
      </c>
      <c r="B20" s="4" t="s">
        <v>584</v>
      </c>
      <c r="C20" s="40">
        <v>175</v>
      </c>
      <c r="D20" s="40">
        <v>175</v>
      </c>
      <c r="E20" s="58" t="s">
        <v>396</v>
      </c>
      <c r="F20" s="58" t="s">
        <v>519</v>
      </c>
    </row>
    <row r="21" spans="1:6" s="4" customFormat="1" x14ac:dyDescent="0.25">
      <c r="A21" s="47" t="s">
        <v>562</v>
      </c>
      <c r="B21" s="4" t="s">
        <v>584</v>
      </c>
      <c r="C21" s="40">
        <v>0</v>
      </c>
      <c r="D21" s="40">
        <v>0</v>
      </c>
      <c r="E21" s="58" t="s">
        <v>396</v>
      </c>
      <c r="F21" s="58" t="s">
        <v>519</v>
      </c>
    </row>
    <row r="22" spans="1:6" s="4" customFormat="1" x14ac:dyDescent="0.25">
      <c r="A22" s="47" t="s">
        <v>596</v>
      </c>
      <c r="B22" s="4" t="s">
        <v>584</v>
      </c>
      <c r="C22" s="40">
        <v>0</v>
      </c>
      <c r="D22" s="40">
        <v>0</v>
      </c>
      <c r="E22" s="58" t="s">
        <v>396</v>
      </c>
      <c r="F22" s="58" t="s">
        <v>519</v>
      </c>
    </row>
    <row r="23" spans="1:6" s="4" customFormat="1" x14ac:dyDescent="0.25">
      <c r="A23" s="47" t="s">
        <v>582</v>
      </c>
      <c r="B23" s="4" t="s">
        <v>584</v>
      </c>
      <c r="C23" s="40">
        <v>0</v>
      </c>
      <c r="D23" s="40">
        <v>0</v>
      </c>
      <c r="E23" s="58" t="s">
        <v>396</v>
      </c>
      <c r="F23" s="58" t="s">
        <v>519</v>
      </c>
    </row>
    <row r="24" spans="1:6" s="4" customFormat="1" x14ac:dyDescent="0.25">
      <c r="A24" s="47" t="s">
        <v>453</v>
      </c>
      <c r="B24" s="4" t="s">
        <v>584</v>
      </c>
      <c r="C24" s="40">
        <v>100</v>
      </c>
      <c r="D24" s="40">
        <v>100</v>
      </c>
      <c r="E24" s="58" t="s">
        <v>396</v>
      </c>
      <c r="F24" s="58" t="s">
        <v>519</v>
      </c>
    </row>
    <row r="25" spans="1:6" s="4" customFormat="1" x14ac:dyDescent="0.25">
      <c r="A25" s="47" t="s">
        <v>563</v>
      </c>
      <c r="B25" s="4" t="s">
        <v>584</v>
      </c>
      <c r="C25" s="40">
        <v>0</v>
      </c>
      <c r="D25" s="40">
        <v>0</v>
      </c>
      <c r="E25" s="58" t="s">
        <v>396</v>
      </c>
      <c r="F25" s="58" t="s">
        <v>519</v>
      </c>
    </row>
    <row r="26" spans="1:6" s="4" customFormat="1" x14ac:dyDescent="0.25">
      <c r="A26" s="47" t="s">
        <v>454</v>
      </c>
      <c r="B26" s="4" t="s">
        <v>584</v>
      </c>
      <c r="C26" s="40">
        <v>0</v>
      </c>
      <c r="D26" s="40">
        <v>0</v>
      </c>
      <c r="E26" s="58" t="s">
        <v>396</v>
      </c>
      <c r="F26" s="58" t="s">
        <v>519</v>
      </c>
    </row>
    <row r="27" spans="1:6" s="4" customFormat="1" x14ac:dyDescent="0.25">
      <c r="A27" s="47" t="s">
        <v>455</v>
      </c>
      <c r="B27" s="4" t="s">
        <v>584</v>
      </c>
      <c r="C27" s="40">
        <v>120.83</v>
      </c>
      <c r="D27" s="40">
        <v>120.83</v>
      </c>
      <c r="E27" s="58" t="s">
        <v>396</v>
      </c>
      <c r="F27" s="58" t="s">
        <v>519</v>
      </c>
    </row>
    <row r="28" spans="1:6" s="4" customFormat="1" x14ac:dyDescent="0.25">
      <c r="A28" s="47" t="s">
        <v>456</v>
      </c>
      <c r="B28" s="4" t="s">
        <v>584</v>
      </c>
      <c r="C28" s="40">
        <v>125</v>
      </c>
      <c r="D28" s="40">
        <v>125</v>
      </c>
      <c r="E28" s="58" t="s">
        <v>396</v>
      </c>
      <c r="F28" s="58" t="s">
        <v>519</v>
      </c>
    </row>
    <row r="29" spans="1:6" s="4" customFormat="1" x14ac:dyDescent="0.25">
      <c r="A29" s="47" t="s">
        <v>457</v>
      </c>
      <c r="B29" s="4" t="s">
        <v>584</v>
      </c>
      <c r="C29" s="40">
        <v>125</v>
      </c>
      <c r="D29" s="40">
        <v>125</v>
      </c>
      <c r="E29" s="58" t="s">
        <v>396</v>
      </c>
      <c r="F29" s="58" t="s">
        <v>519</v>
      </c>
    </row>
    <row r="30" spans="1:6" s="4" customFormat="1" x14ac:dyDescent="0.25">
      <c r="A30" s="47" t="s">
        <v>458</v>
      </c>
      <c r="B30" s="4" t="s">
        <v>584</v>
      </c>
      <c r="C30" s="40">
        <v>175</v>
      </c>
      <c r="D30" s="40">
        <v>175</v>
      </c>
      <c r="E30" s="58" t="s">
        <v>396</v>
      </c>
      <c r="F30" s="58" t="s">
        <v>519</v>
      </c>
    </row>
    <row r="31" spans="1:6" s="4" customFormat="1" x14ac:dyDescent="0.25">
      <c r="A31" s="47" t="s">
        <v>604</v>
      </c>
      <c r="B31" s="4" t="s">
        <v>584</v>
      </c>
      <c r="C31" s="40">
        <v>0</v>
      </c>
      <c r="D31" s="40">
        <v>0</v>
      </c>
      <c r="E31" s="58" t="s">
        <v>396</v>
      </c>
      <c r="F31" s="58" t="s">
        <v>519</v>
      </c>
    </row>
    <row r="32" spans="1:6" s="4" customFormat="1" x14ac:dyDescent="0.25">
      <c r="A32" s="47" t="s">
        <v>804</v>
      </c>
      <c r="B32" s="4" t="s">
        <v>584</v>
      </c>
      <c r="C32" s="40">
        <v>0</v>
      </c>
      <c r="D32" s="40">
        <v>0</v>
      </c>
      <c r="E32" s="58" t="s">
        <v>396</v>
      </c>
      <c r="F32" s="58" t="s">
        <v>519</v>
      </c>
    </row>
    <row r="33" spans="1:6" s="4" customFormat="1" x14ac:dyDescent="0.25">
      <c r="A33" s="47" t="s">
        <v>459</v>
      </c>
      <c r="B33" s="4" t="s">
        <v>584</v>
      </c>
      <c r="C33" s="40">
        <v>0</v>
      </c>
      <c r="D33" s="40">
        <v>0</v>
      </c>
      <c r="E33" s="58" t="s">
        <v>396</v>
      </c>
      <c r="F33" s="58" t="s">
        <v>519</v>
      </c>
    </row>
    <row r="34" spans="1:6" s="4" customFormat="1" x14ac:dyDescent="0.25">
      <c r="A34" s="47" t="s">
        <v>460</v>
      </c>
      <c r="B34" s="4" t="s">
        <v>584</v>
      </c>
      <c r="C34" s="40">
        <v>175</v>
      </c>
      <c r="D34" s="40">
        <v>175</v>
      </c>
      <c r="E34" s="58" t="s">
        <v>396</v>
      </c>
      <c r="F34" s="58" t="s">
        <v>519</v>
      </c>
    </row>
    <row r="35" spans="1:6" s="4" customFormat="1" x14ac:dyDescent="0.25">
      <c r="A35" s="47" t="s">
        <v>461</v>
      </c>
      <c r="B35" s="4" t="s">
        <v>584</v>
      </c>
      <c r="C35" s="40">
        <v>125</v>
      </c>
      <c r="D35" s="40">
        <v>125</v>
      </c>
      <c r="E35" s="58" t="s">
        <v>396</v>
      </c>
      <c r="F35" s="58" t="s">
        <v>519</v>
      </c>
    </row>
    <row r="36" spans="1:6" s="4" customFormat="1" x14ac:dyDescent="0.25">
      <c r="A36" s="47" t="s">
        <v>462</v>
      </c>
      <c r="B36" s="4" t="s">
        <v>584</v>
      </c>
      <c r="C36" s="40">
        <v>125</v>
      </c>
      <c r="D36" s="40">
        <v>125</v>
      </c>
      <c r="E36" s="58" t="s">
        <v>396</v>
      </c>
      <c r="F36" s="58" t="s">
        <v>519</v>
      </c>
    </row>
    <row r="37" spans="1:6" s="4" customFormat="1" x14ac:dyDescent="0.25">
      <c r="A37" s="47" t="s">
        <v>463</v>
      </c>
      <c r="B37" s="4" t="s">
        <v>584</v>
      </c>
      <c r="C37" s="40">
        <v>125</v>
      </c>
      <c r="D37" s="40">
        <v>125</v>
      </c>
      <c r="E37" s="58" t="s">
        <v>396</v>
      </c>
      <c r="F37" s="58" t="s">
        <v>519</v>
      </c>
    </row>
    <row r="38" spans="1:6" s="4" customFormat="1" x14ac:dyDescent="0.25">
      <c r="A38" s="47" t="s">
        <v>464</v>
      </c>
      <c r="B38" s="4" t="s">
        <v>584</v>
      </c>
      <c r="C38" s="40">
        <v>0</v>
      </c>
      <c r="D38" s="40">
        <v>0</v>
      </c>
      <c r="E38" s="58" t="s">
        <v>396</v>
      </c>
      <c r="F38" s="58" t="s">
        <v>519</v>
      </c>
    </row>
    <row r="39" spans="1:6" s="4" customFormat="1" x14ac:dyDescent="0.25">
      <c r="A39" s="47" t="s">
        <v>597</v>
      </c>
      <c r="B39" s="4" t="s">
        <v>584</v>
      </c>
      <c r="C39" s="40">
        <v>0</v>
      </c>
      <c r="D39" s="40">
        <v>0</v>
      </c>
      <c r="E39" s="58" t="s">
        <v>396</v>
      </c>
      <c r="F39" s="58" t="s">
        <v>519</v>
      </c>
    </row>
    <row r="40" spans="1:6" s="4" customFormat="1" x14ac:dyDescent="0.25">
      <c r="A40" s="47" t="s">
        <v>465</v>
      </c>
      <c r="B40" s="4" t="s">
        <v>584</v>
      </c>
      <c r="C40" s="40">
        <v>175</v>
      </c>
      <c r="D40" s="40">
        <v>175</v>
      </c>
      <c r="E40" s="58" t="s">
        <v>396</v>
      </c>
      <c r="F40" s="58" t="s">
        <v>519</v>
      </c>
    </row>
    <row r="41" spans="1:6" s="4" customFormat="1" x14ac:dyDescent="0.25">
      <c r="A41" s="47" t="s">
        <v>466</v>
      </c>
      <c r="B41" s="4" t="s">
        <v>584</v>
      </c>
      <c r="C41" s="40">
        <v>125</v>
      </c>
      <c r="D41" s="40">
        <v>125</v>
      </c>
      <c r="E41" s="58" t="s">
        <v>396</v>
      </c>
      <c r="F41" s="58" t="s">
        <v>519</v>
      </c>
    </row>
    <row r="42" spans="1:6" s="4" customFormat="1" x14ac:dyDescent="0.25">
      <c r="A42" s="47" t="s">
        <v>467</v>
      </c>
      <c r="B42" s="4" t="s">
        <v>584</v>
      </c>
      <c r="C42" s="40">
        <v>0</v>
      </c>
      <c r="D42" s="40">
        <v>0</v>
      </c>
      <c r="E42" s="58" t="s">
        <v>396</v>
      </c>
      <c r="F42" s="58" t="s">
        <v>519</v>
      </c>
    </row>
    <row r="43" spans="1:6" s="4" customFormat="1" x14ac:dyDescent="0.25">
      <c r="A43" s="47" t="s">
        <v>468</v>
      </c>
      <c r="B43" s="4" t="s">
        <v>584</v>
      </c>
      <c r="C43" s="40">
        <v>125</v>
      </c>
      <c r="D43" s="40">
        <v>125</v>
      </c>
      <c r="E43" s="58" t="s">
        <v>396</v>
      </c>
      <c r="F43" s="58" t="s">
        <v>519</v>
      </c>
    </row>
    <row r="44" spans="1:6" s="4" customFormat="1" x14ac:dyDescent="0.25">
      <c r="A44" s="47" t="s">
        <v>469</v>
      </c>
      <c r="B44" s="4" t="s">
        <v>584</v>
      </c>
      <c r="C44" s="40">
        <v>125</v>
      </c>
      <c r="D44" s="40">
        <v>125</v>
      </c>
      <c r="E44" s="58" t="s">
        <v>396</v>
      </c>
      <c r="F44" s="58" t="s">
        <v>519</v>
      </c>
    </row>
    <row r="45" spans="1:6" s="4" customFormat="1" x14ac:dyDescent="0.25">
      <c r="A45" s="47" t="s">
        <v>470</v>
      </c>
      <c r="B45" s="4" t="s">
        <v>584</v>
      </c>
      <c r="C45" s="40">
        <v>125</v>
      </c>
      <c r="D45" s="40">
        <v>125</v>
      </c>
      <c r="E45" s="58" t="s">
        <v>396</v>
      </c>
      <c r="F45" s="58" t="s">
        <v>519</v>
      </c>
    </row>
    <row r="46" spans="1:6" s="4" customFormat="1" x14ac:dyDescent="0.25">
      <c r="A46" s="47" t="s">
        <v>471</v>
      </c>
      <c r="B46" s="4" t="s">
        <v>584</v>
      </c>
      <c r="C46" s="40">
        <v>125</v>
      </c>
      <c r="D46" s="40">
        <v>125</v>
      </c>
      <c r="E46" s="58" t="s">
        <v>396</v>
      </c>
      <c r="F46" s="58" t="s">
        <v>519</v>
      </c>
    </row>
    <row r="47" spans="1:6" s="4" customFormat="1" x14ac:dyDescent="0.25">
      <c r="A47" s="47" t="s">
        <v>472</v>
      </c>
      <c r="B47" s="4" t="s">
        <v>584</v>
      </c>
      <c r="C47" s="40">
        <v>0</v>
      </c>
      <c r="D47" s="40">
        <v>0</v>
      </c>
      <c r="E47" s="58" t="s">
        <v>396</v>
      </c>
      <c r="F47" s="58" t="s">
        <v>519</v>
      </c>
    </row>
    <row r="48" spans="1:6" s="4" customFormat="1" x14ac:dyDescent="0.25">
      <c r="A48" s="47" t="s">
        <v>473</v>
      </c>
      <c r="B48" s="4" t="s">
        <v>584</v>
      </c>
      <c r="C48" s="40">
        <v>150</v>
      </c>
      <c r="D48" s="40">
        <v>150</v>
      </c>
      <c r="E48" s="58" t="s">
        <v>396</v>
      </c>
      <c r="F48" s="58" t="s">
        <v>519</v>
      </c>
    </row>
    <row r="49" spans="1:6" s="4" customFormat="1" x14ac:dyDescent="0.25">
      <c r="A49" s="47" t="s">
        <v>474</v>
      </c>
      <c r="B49" s="4" t="s">
        <v>584</v>
      </c>
      <c r="C49" s="40">
        <v>100</v>
      </c>
      <c r="D49" s="40">
        <v>100</v>
      </c>
      <c r="E49" s="58" t="s">
        <v>396</v>
      </c>
      <c r="F49" s="58" t="s">
        <v>519</v>
      </c>
    </row>
    <row r="50" spans="1:6" s="4" customFormat="1" x14ac:dyDescent="0.25">
      <c r="A50" s="47" t="s">
        <v>475</v>
      </c>
      <c r="B50" s="4" t="s">
        <v>584</v>
      </c>
      <c r="C50" s="40">
        <v>0</v>
      </c>
      <c r="D50" s="40">
        <v>0</v>
      </c>
      <c r="E50" s="58" t="s">
        <v>396</v>
      </c>
      <c r="F50" s="58" t="s">
        <v>519</v>
      </c>
    </row>
    <row r="51" spans="1:6" s="4" customFormat="1" x14ac:dyDescent="0.25">
      <c r="A51" s="47" t="s">
        <v>564</v>
      </c>
      <c r="B51" s="4" t="s">
        <v>584</v>
      </c>
      <c r="C51" s="40">
        <v>0</v>
      </c>
      <c r="D51" s="40">
        <v>0</v>
      </c>
      <c r="E51" s="58" t="s">
        <v>396</v>
      </c>
      <c r="F51" s="58" t="s">
        <v>519</v>
      </c>
    </row>
    <row r="52" spans="1:6" s="4" customFormat="1" x14ac:dyDescent="0.25">
      <c r="A52" s="47" t="s">
        <v>476</v>
      </c>
      <c r="B52" s="4" t="s">
        <v>584</v>
      </c>
      <c r="C52" s="40">
        <v>150</v>
      </c>
      <c r="D52" s="40">
        <v>150</v>
      </c>
      <c r="E52" s="58" t="s">
        <v>396</v>
      </c>
      <c r="F52" s="58" t="s">
        <v>519</v>
      </c>
    </row>
    <row r="53" spans="1:6" s="4" customFormat="1" x14ac:dyDescent="0.25">
      <c r="A53" s="47" t="s">
        <v>565</v>
      </c>
      <c r="B53" s="4" t="s">
        <v>584</v>
      </c>
      <c r="C53" s="40">
        <v>0</v>
      </c>
      <c r="D53" s="40">
        <v>0</v>
      </c>
      <c r="E53" s="58" t="s">
        <v>396</v>
      </c>
      <c r="F53" s="58" t="s">
        <v>519</v>
      </c>
    </row>
    <row r="54" spans="1:6" s="4" customFormat="1" x14ac:dyDescent="0.25">
      <c r="A54" s="47" t="s">
        <v>477</v>
      </c>
      <c r="B54" s="4" t="s">
        <v>584</v>
      </c>
      <c r="C54" s="40">
        <v>100</v>
      </c>
      <c r="D54" s="40">
        <v>100</v>
      </c>
      <c r="E54" s="58" t="s">
        <v>396</v>
      </c>
      <c r="F54" s="58" t="s">
        <v>519</v>
      </c>
    </row>
    <row r="55" spans="1:6" s="4" customFormat="1" x14ac:dyDescent="0.25">
      <c r="A55" s="47" t="s">
        <v>478</v>
      </c>
      <c r="B55" s="4" t="s">
        <v>584</v>
      </c>
      <c r="C55" s="40">
        <v>100</v>
      </c>
      <c r="D55" s="40">
        <v>100</v>
      </c>
      <c r="E55" s="58" t="s">
        <v>396</v>
      </c>
      <c r="F55" s="58" t="s">
        <v>519</v>
      </c>
    </row>
    <row r="56" spans="1:6" s="4" customFormat="1" x14ac:dyDescent="0.25">
      <c r="A56" s="47" t="s">
        <v>479</v>
      </c>
      <c r="B56" s="4" t="s">
        <v>584</v>
      </c>
      <c r="C56" s="40">
        <v>125</v>
      </c>
      <c r="D56" s="40">
        <v>125</v>
      </c>
      <c r="E56" s="58" t="s">
        <v>396</v>
      </c>
      <c r="F56" s="58" t="s">
        <v>519</v>
      </c>
    </row>
    <row r="57" spans="1:6" s="4" customFormat="1" x14ac:dyDescent="0.25">
      <c r="A57" s="47" t="s">
        <v>480</v>
      </c>
      <c r="B57" s="4" t="s">
        <v>584</v>
      </c>
      <c r="C57" s="40">
        <v>125</v>
      </c>
      <c r="D57" s="40">
        <v>125</v>
      </c>
      <c r="E57" s="58" t="s">
        <v>396</v>
      </c>
      <c r="F57" s="58" t="s">
        <v>519</v>
      </c>
    </row>
    <row r="58" spans="1:6" s="4" customFormat="1" x14ac:dyDescent="0.25">
      <c r="A58" s="47" t="s">
        <v>566</v>
      </c>
      <c r="B58" s="4" t="s">
        <v>584</v>
      </c>
      <c r="C58" s="40">
        <v>0</v>
      </c>
      <c r="D58" s="40">
        <v>0</v>
      </c>
      <c r="E58" s="58" t="s">
        <v>396</v>
      </c>
      <c r="F58" s="58" t="s">
        <v>519</v>
      </c>
    </row>
    <row r="59" spans="1:6" s="4" customFormat="1" x14ac:dyDescent="0.25">
      <c r="A59" s="47" t="s">
        <v>481</v>
      </c>
      <c r="B59" s="4" t="s">
        <v>584</v>
      </c>
      <c r="C59" s="40">
        <v>175</v>
      </c>
      <c r="D59" s="40">
        <v>175</v>
      </c>
      <c r="E59" s="58" t="s">
        <v>396</v>
      </c>
      <c r="F59" s="58" t="s">
        <v>519</v>
      </c>
    </row>
    <row r="60" spans="1:6" s="4" customFormat="1" x14ac:dyDescent="0.25">
      <c r="A60" s="47" t="s">
        <v>482</v>
      </c>
      <c r="B60" s="4" t="s">
        <v>584</v>
      </c>
      <c r="C60" s="40">
        <v>125</v>
      </c>
      <c r="D60" s="40">
        <v>125</v>
      </c>
      <c r="E60" s="58" t="s">
        <v>396</v>
      </c>
      <c r="F60" s="58" t="s">
        <v>519</v>
      </c>
    </row>
    <row r="61" spans="1:6" s="4" customFormat="1" x14ac:dyDescent="0.25">
      <c r="A61" s="47" t="s">
        <v>483</v>
      </c>
      <c r="B61" s="4" t="s">
        <v>584</v>
      </c>
      <c r="C61" s="40">
        <v>125</v>
      </c>
      <c r="D61" s="40">
        <v>125</v>
      </c>
      <c r="E61" s="58" t="s">
        <v>396</v>
      </c>
      <c r="F61" s="58" t="s">
        <v>519</v>
      </c>
    </row>
    <row r="62" spans="1:6" s="4" customFormat="1" x14ac:dyDescent="0.25">
      <c r="A62" s="47" t="s">
        <v>484</v>
      </c>
      <c r="B62" s="4" t="s">
        <v>584</v>
      </c>
      <c r="C62" s="40">
        <v>100</v>
      </c>
      <c r="D62" s="40">
        <v>100</v>
      </c>
      <c r="E62" s="58" t="s">
        <v>396</v>
      </c>
      <c r="F62" s="58" t="s">
        <v>519</v>
      </c>
    </row>
    <row r="63" spans="1:6" s="4" customFormat="1" x14ac:dyDescent="0.25">
      <c r="A63" s="47" t="s">
        <v>485</v>
      </c>
      <c r="B63" s="4" t="s">
        <v>584</v>
      </c>
      <c r="C63" s="40">
        <v>125</v>
      </c>
      <c r="D63" s="40">
        <v>125</v>
      </c>
      <c r="E63" s="58" t="s">
        <v>396</v>
      </c>
      <c r="F63" s="58" t="s">
        <v>519</v>
      </c>
    </row>
    <row r="64" spans="1:6" s="4" customFormat="1" x14ac:dyDescent="0.25">
      <c r="A64" s="47" t="s">
        <v>486</v>
      </c>
      <c r="B64" s="4" t="s">
        <v>584</v>
      </c>
      <c r="C64" s="40">
        <v>0</v>
      </c>
      <c r="D64" s="40">
        <v>0</v>
      </c>
      <c r="E64" s="58" t="s">
        <v>396</v>
      </c>
      <c r="F64" s="58" t="s">
        <v>519</v>
      </c>
    </row>
    <row r="65" spans="1:6" s="4" customFormat="1" x14ac:dyDescent="0.25">
      <c r="A65" s="47" t="s">
        <v>487</v>
      </c>
      <c r="B65" s="4" t="s">
        <v>584</v>
      </c>
      <c r="C65" s="40">
        <v>175</v>
      </c>
      <c r="D65" s="40">
        <v>175</v>
      </c>
      <c r="E65" s="58" t="s">
        <v>396</v>
      </c>
      <c r="F65" s="58" t="s">
        <v>519</v>
      </c>
    </row>
    <row r="66" spans="1:6" s="4" customFormat="1" x14ac:dyDescent="0.25">
      <c r="A66" s="47" t="s">
        <v>803</v>
      </c>
      <c r="B66" s="4" t="s">
        <v>584</v>
      </c>
      <c r="C66" s="40">
        <v>0</v>
      </c>
      <c r="D66" s="40">
        <v>0</v>
      </c>
      <c r="E66" s="58" t="s">
        <v>396</v>
      </c>
      <c r="F66" s="58" t="s">
        <v>519</v>
      </c>
    </row>
    <row r="67" spans="1:6" s="4" customFormat="1" x14ac:dyDescent="0.25">
      <c r="A67" s="47" t="s">
        <v>488</v>
      </c>
      <c r="B67" s="4" t="s">
        <v>584</v>
      </c>
      <c r="C67" s="40">
        <v>125</v>
      </c>
      <c r="D67" s="40">
        <v>125</v>
      </c>
      <c r="E67" s="58" t="s">
        <v>396</v>
      </c>
      <c r="F67" s="58" t="s">
        <v>519</v>
      </c>
    </row>
    <row r="68" spans="1:6" s="4" customFormat="1" x14ac:dyDescent="0.25">
      <c r="A68" s="47" t="s">
        <v>489</v>
      </c>
      <c r="B68" s="4" t="s">
        <v>584</v>
      </c>
      <c r="C68" s="40">
        <v>125</v>
      </c>
      <c r="D68" s="40">
        <v>125</v>
      </c>
      <c r="E68" s="58" t="s">
        <v>396</v>
      </c>
      <c r="F68" s="58" t="s">
        <v>519</v>
      </c>
    </row>
    <row r="69" spans="1:6" s="4" customFormat="1" x14ac:dyDescent="0.25">
      <c r="A69" s="47" t="s">
        <v>490</v>
      </c>
      <c r="B69" s="4" t="s">
        <v>584</v>
      </c>
      <c r="C69" s="40">
        <v>125</v>
      </c>
      <c r="D69" s="40">
        <v>125</v>
      </c>
      <c r="E69" s="58" t="s">
        <v>396</v>
      </c>
      <c r="F69" s="58" t="s">
        <v>519</v>
      </c>
    </row>
    <row r="70" spans="1:6" s="4" customFormat="1" x14ac:dyDescent="0.25">
      <c r="A70" s="47" t="s">
        <v>491</v>
      </c>
      <c r="B70" s="4" t="s">
        <v>584</v>
      </c>
      <c r="C70" s="40">
        <v>175</v>
      </c>
      <c r="D70" s="40">
        <v>175</v>
      </c>
      <c r="E70" s="58" t="s">
        <v>396</v>
      </c>
      <c r="F70" s="58" t="s">
        <v>519</v>
      </c>
    </row>
    <row r="71" spans="1:6" s="4" customFormat="1" x14ac:dyDescent="0.25">
      <c r="A71" s="47" t="s">
        <v>492</v>
      </c>
      <c r="B71" s="4" t="s">
        <v>584</v>
      </c>
      <c r="C71" s="40">
        <v>0</v>
      </c>
      <c r="D71" s="40">
        <v>0</v>
      </c>
      <c r="E71" s="58" t="s">
        <v>396</v>
      </c>
      <c r="F71" s="58" t="s">
        <v>519</v>
      </c>
    </row>
    <row r="72" spans="1:6" s="4" customFormat="1" x14ac:dyDescent="0.25">
      <c r="A72" s="47" t="s">
        <v>493</v>
      </c>
      <c r="B72" s="4" t="s">
        <v>584</v>
      </c>
      <c r="C72" s="40">
        <v>0</v>
      </c>
      <c r="D72" s="40">
        <v>0</v>
      </c>
      <c r="E72" s="58" t="s">
        <v>396</v>
      </c>
      <c r="F72" s="58" t="s">
        <v>519</v>
      </c>
    </row>
    <row r="73" spans="1:6" s="4" customFormat="1" x14ac:dyDescent="0.25">
      <c r="A73" s="47" t="s">
        <v>494</v>
      </c>
      <c r="B73" s="4" t="s">
        <v>584</v>
      </c>
      <c r="C73" s="40">
        <v>125</v>
      </c>
      <c r="D73" s="40">
        <v>125</v>
      </c>
      <c r="E73" s="58" t="s">
        <v>396</v>
      </c>
      <c r="F73" s="58" t="s">
        <v>519</v>
      </c>
    </row>
    <row r="74" spans="1:6" s="4" customFormat="1" x14ac:dyDescent="0.25">
      <c r="A74" s="47" t="s">
        <v>495</v>
      </c>
      <c r="B74" s="4" t="s">
        <v>584</v>
      </c>
      <c r="C74" s="40">
        <v>125</v>
      </c>
      <c r="D74" s="40">
        <v>125</v>
      </c>
      <c r="E74" s="58" t="s">
        <v>396</v>
      </c>
      <c r="F74" s="58" t="s">
        <v>519</v>
      </c>
    </row>
    <row r="75" spans="1:6" s="4" customFormat="1" x14ac:dyDescent="0.25">
      <c r="A75" s="47" t="s">
        <v>496</v>
      </c>
      <c r="B75" s="4" t="s">
        <v>584</v>
      </c>
      <c r="C75" s="40">
        <v>100</v>
      </c>
      <c r="D75" s="40">
        <v>100</v>
      </c>
      <c r="E75" s="58" t="s">
        <v>396</v>
      </c>
      <c r="F75" s="58" t="s">
        <v>519</v>
      </c>
    </row>
    <row r="76" spans="1:6" s="4" customFormat="1" x14ac:dyDescent="0.25">
      <c r="A76" s="47" t="s">
        <v>567</v>
      </c>
      <c r="B76" s="4" t="s">
        <v>584</v>
      </c>
      <c r="C76" s="40">
        <v>0</v>
      </c>
      <c r="D76" s="40">
        <v>0</v>
      </c>
      <c r="E76" s="58" t="s">
        <v>396</v>
      </c>
      <c r="F76" s="58" t="s">
        <v>519</v>
      </c>
    </row>
    <row r="77" spans="1:6" s="4" customFormat="1" x14ac:dyDescent="0.25">
      <c r="A77" s="47" t="s">
        <v>568</v>
      </c>
      <c r="B77" s="4" t="s">
        <v>584</v>
      </c>
      <c r="C77" s="40">
        <v>0</v>
      </c>
      <c r="D77" s="40">
        <v>0</v>
      </c>
      <c r="E77" s="58" t="s">
        <v>396</v>
      </c>
      <c r="F77" s="58" t="s">
        <v>519</v>
      </c>
    </row>
    <row r="78" spans="1:6" s="4" customFormat="1" x14ac:dyDescent="0.25">
      <c r="A78" s="47" t="s">
        <v>497</v>
      </c>
      <c r="B78" s="4" t="s">
        <v>584</v>
      </c>
      <c r="C78" s="40">
        <v>125</v>
      </c>
      <c r="D78" s="40">
        <v>125</v>
      </c>
      <c r="E78" s="58" t="s">
        <v>396</v>
      </c>
      <c r="F78" s="58" t="s">
        <v>519</v>
      </c>
    </row>
    <row r="79" spans="1:6" s="4" customFormat="1" x14ac:dyDescent="0.25">
      <c r="A79" s="47" t="s">
        <v>498</v>
      </c>
      <c r="B79" s="4" t="s">
        <v>584</v>
      </c>
      <c r="C79" s="40">
        <v>125</v>
      </c>
      <c r="D79" s="40">
        <v>125</v>
      </c>
      <c r="E79" s="58" t="s">
        <v>396</v>
      </c>
      <c r="F79" s="58" t="s">
        <v>519</v>
      </c>
    </row>
    <row r="80" spans="1:6" s="4" customFormat="1" x14ac:dyDescent="0.25">
      <c r="A80" s="47" t="s">
        <v>499</v>
      </c>
      <c r="B80" s="4" t="s">
        <v>584</v>
      </c>
      <c r="C80" s="40">
        <v>125</v>
      </c>
      <c r="D80" s="40">
        <v>125</v>
      </c>
      <c r="E80" s="58" t="s">
        <v>396</v>
      </c>
      <c r="F80" s="58" t="s">
        <v>519</v>
      </c>
    </row>
    <row r="81" spans="1:6" s="4" customFormat="1" x14ac:dyDescent="0.25">
      <c r="A81" s="47" t="s">
        <v>500</v>
      </c>
      <c r="B81" s="4" t="s">
        <v>584</v>
      </c>
      <c r="C81" s="40">
        <v>0</v>
      </c>
      <c r="D81" s="40">
        <v>0</v>
      </c>
      <c r="E81" s="58" t="s">
        <v>396</v>
      </c>
      <c r="F81" s="58" t="s">
        <v>519</v>
      </c>
    </row>
    <row r="82" spans="1:6" s="4" customFormat="1" x14ac:dyDescent="0.25">
      <c r="A82" s="47" t="s">
        <v>501</v>
      </c>
      <c r="B82" s="4" t="s">
        <v>584</v>
      </c>
      <c r="C82" s="40">
        <v>125</v>
      </c>
      <c r="D82" s="40">
        <v>125</v>
      </c>
      <c r="E82" s="58" t="s">
        <v>396</v>
      </c>
      <c r="F82" s="58" t="s">
        <v>519</v>
      </c>
    </row>
    <row r="83" spans="1:6" s="4" customFormat="1" x14ac:dyDescent="0.25">
      <c r="A83" s="47" t="s">
        <v>598</v>
      </c>
      <c r="B83" s="4" t="s">
        <v>584</v>
      </c>
      <c r="C83" s="40">
        <v>0</v>
      </c>
      <c r="D83" s="40">
        <v>0</v>
      </c>
      <c r="E83" s="58" t="s">
        <v>396</v>
      </c>
      <c r="F83" s="58" t="s">
        <v>519</v>
      </c>
    </row>
    <row r="84" spans="1:6" s="4" customFormat="1" x14ac:dyDescent="0.25">
      <c r="A84" s="47" t="s">
        <v>502</v>
      </c>
      <c r="B84" s="4" t="s">
        <v>584</v>
      </c>
      <c r="C84" s="40">
        <v>100</v>
      </c>
      <c r="D84" s="40">
        <v>100</v>
      </c>
      <c r="E84" s="58" t="s">
        <v>396</v>
      </c>
      <c r="F84" s="58" t="s">
        <v>519</v>
      </c>
    </row>
    <row r="85" spans="1:6" s="4" customFormat="1" x14ac:dyDescent="0.25">
      <c r="A85" s="47" t="s">
        <v>569</v>
      </c>
      <c r="B85" s="4" t="s">
        <v>584</v>
      </c>
      <c r="C85" s="40">
        <v>0</v>
      </c>
      <c r="D85" s="40">
        <v>0</v>
      </c>
      <c r="E85" s="58" t="s">
        <v>396</v>
      </c>
      <c r="F85" s="58" t="s">
        <v>519</v>
      </c>
    </row>
    <row r="86" spans="1:6" s="4" customFormat="1" x14ac:dyDescent="0.25">
      <c r="A86" s="47" t="s">
        <v>503</v>
      </c>
      <c r="B86" s="4" t="s">
        <v>584</v>
      </c>
      <c r="C86" s="40">
        <v>0</v>
      </c>
      <c r="D86" s="40">
        <v>0</v>
      </c>
      <c r="E86" s="58" t="s">
        <v>396</v>
      </c>
      <c r="F86" s="58" t="s">
        <v>519</v>
      </c>
    </row>
    <row r="87" spans="1:6" s="4" customFormat="1" x14ac:dyDescent="0.25">
      <c r="A87" s="47" t="s">
        <v>504</v>
      </c>
      <c r="B87" s="4" t="s">
        <v>584</v>
      </c>
      <c r="C87" s="40">
        <v>125</v>
      </c>
      <c r="D87" s="40">
        <v>125</v>
      </c>
      <c r="E87" s="58" t="s">
        <v>396</v>
      </c>
      <c r="F87" s="58" t="s">
        <v>519</v>
      </c>
    </row>
    <row r="88" spans="1:6" s="4" customFormat="1" x14ac:dyDescent="0.25">
      <c r="A88" s="47" t="s">
        <v>505</v>
      </c>
      <c r="B88" s="4" t="s">
        <v>584</v>
      </c>
      <c r="C88" s="40">
        <v>0</v>
      </c>
      <c r="D88" s="40">
        <v>0</v>
      </c>
      <c r="E88" s="58" t="s">
        <v>396</v>
      </c>
      <c r="F88" s="58" t="s">
        <v>519</v>
      </c>
    </row>
    <row r="89" spans="1:6" s="4" customFormat="1" x14ac:dyDescent="0.25">
      <c r="A89" s="47" t="s">
        <v>570</v>
      </c>
      <c r="B89" s="4" t="s">
        <v>584</v>
      </c>
      <c r="C89" s="40">
        <v>0</v>
      </c>
      <c r="D89" s="40">
        <v>0</v>
      </c>
      <c r="E89" s="58" t="s">
        <v>396</v>
      </c>
      <c r="F89" s="58" t="s">
        <v>519</v>
      </c>
    </row>
    <row r="90" spans="1:6" s="4" customFormat="1" x14ac:dyDescent="0.25">
      <c r="A90" s="47" t="s">
        <v>506</v>
      </c>
      <c r="B90" s="4" t="s">
        <v>584</v>
      </c>
      <c r="C90" s="40">
        <v>0</v>
      </c>
      <c r="D90" s="40">
        <v>0</v>
      </c>
      <c r="E90" s="58" t="s">
        <v>396</v>
      </c>
      <c r="F90" s="58" t="s">
        <v>519</v>
      </c>
    </row>
    <row r="91" spans="1:6" s="4" customFormat="1" x14ac:dyDescent="0.25">
      <c r="A91" s="47" t="s">
        <v>507</v>
      </c>
      <c r="B91" s="4" t="s">
        <v>584</v>
      </c>
      <c r="C91" s="40">
        <v>175</v>
      </c>
      <c r="D91" s="40">
        <v>175</v>
      </c>
      <c r="E91" s="58" t="s">
        <v>396</v>
      </c>
      <c r="F91" s="58" t="s">
        <v>519</v>
      </c>
    </row>
    <row r="92" spans="1:6" s="4" customFormat="1" x14ac:dyDescent="0.25">
      <c r="A92" s="47" t="s">
        <v>605</v>
      </c>
      <c r="B92" s="4" t="s">
        <v>584</v>
      </c>
      <c r="C92" s="40">
        <v>0</v>
      </c>
      <c r="D92" s="40">
        <v>0</v>
      </c>
      <c r="E92" s="58" t="s">
        <v>396</v>
      </c>
      <c r="F92" s="58" t="s">
        <v>519</v>
      </c>
    </row>
    <row r="93" spans="1:6" s="4" customFormat="1" x14ac:dyDescent="0.25">
      <c r="A93" s="47" t="s">
        <v>508</v>
      </c>
      <c r="B93" s="4" t="s">
        <v>584</v>
      </c>
      <c r="C93" s="40">
        <v>100</v>
      </c>
      <c r="D93" s="40">
        <v>100</v>
      </c>
      <c r="E93" s="58" t="s">
        <v>396</v>
      </c>
      <c r="F93" s="58" t="s">
        <v>519</v>
      </c>
    </row>
    <row r="94" spans="1:6" s="4" customFormat="1" x14ac:dyDescent="0.25">
      <c r="A94" s="47" t="s">
        <v>509</v>
      </c>
      <c r="B94" s="4" t="s">
        <v>584</v>
      </c>
      <c r="C94" s="40">
        <v>125</v>
      </c>
      <c r="D94" s="40">
        <v>125</v>
      </c>
      <c r="E94" s="58" t="s">
        <v>396</v>
      </c>
      <c r="F94" s="58" t="s">
        <v>519</v>
      </c>
    </row>
    <row r="95" spans="1:6" s="4" customFormat="1" x14ac:dyDescent="0.25">
      <c r="A95" s="47" t="s">
        <v>571</v>
      </c>
      <c r="B95" s="4" t="s">
        <v>584</v>
      </c>
      <c r="C95" s="40">
        <v>0</v>
      </c>
      <c r="D95" s="40">
        <v>0</v>
      </c>
      <c r="E95" s="58" t="s">
        <v>396</v>
      </c>
      <c r="F95" s="58" t="s">
        <v>519</v>
      </c>
    </row>
    <row r="96" spans="1:6" s="4" customFormat="1" x14ac:dyDescent="0.25">
      <c r="A96" s="47" t="s">
        <v>510</v>
      </c>
      <c r="B96" s="4" t="s">
        <v>584</v>
      </c>
      <c r="C96" s="40">
        <v>125</v>
      </c>
      <c r="D96" s="40">
        <v>125</v>
      </c>
      <c r="E96" s="58" t="s">
        <v>396</v>
      </c>
      <c r="F96" s="58" t="s">
        <v>519</v>
      </c>
    </row>
    <row r="97" spans="1:6" s="4" customFormat="1" x14ac:dyDescent="0.25">
      <c r="A97" s="47" t="s">
        <v>511</v>
      </c>
      <c r="B97" s="4" t="s">
        <v>584</v>
      </c>
      <c r="C97" s="40">
        <v>125</v>
      </c>
      <c r="D97" s="40">
        <v>125</v>
      </c>
      <c r="E97" s="58" t="s">
        <v>396</v>
      </c>
      <c r="F97" s="58" t="s">
        <v>519</v>
      </c>
    </row>
    <row r="98" spans="1:6" s="4" customFormat="1" x14ac:dyDescent="0.25">
      <c r="A98" s="47" t="s">
        <v>512</v>
      </c>
      <c r="B98" s="4" t="s">
        <v>584</v>
      </c>
      <c r="C98" s="40">
        <v>125</v>
      </c>
      <c r="D98" s="40">
        <v>125</v>
      </c>
      <c r="E98" s="58" t="s">
        <v>396</v>
      </c>
      <c r="F98" s="58" t="s">
        <v>519</v>
      </c>
    </row>
    <row r="99" spans="1:6" s="4" customFormat="1" x14ac:dyDescent="0.25">
      <c r="A99" s="47" t="s">
        <v>583</v>
      </c>
      <c r="B99" s="4" t="s">
        <v>584</v>
      </c>
      <c r="C99" s="40">
        <v>0</v>
      </c>
      <c r="D99" s="40">
        <v>0</v>
      </c>
      <c r="E99" s="58" t="s">
        <v>396</v>
      </c>
      <c r="F99" s="58" t="s">
        <v>519</v>
      </c>
    </row>
    <row r="100" spans="1:6" s="4" customFormat="1" x14ac:dyDescent="0.25">
      <c r="A100" s="47" t="s">
        <v>513</v>
      </c>
      <c r="B100" s="4" t="s">
        <v>584</v>
      </c>
      <c r="C100" s="40">
        <v>125</v>
      </c>
      <c r="D100" s="40">
        <v>125</v>
      </c>
      <c r="E100" s="58" t="s">
        <v>396</v>
      </c>
      <c r="F100" s="58" t="s">
        <v>519</v>
      </c>
    </row>
    <row r="101" spans="1:6" x14ac:dyDescent="0.25">
      <c r="A101" s="21" t="s">
        <v>514</v>
      </c>
      <c r="B101" s="4" t="s">
        <v>584</v>
      </c>
      <c r="C101" s="40">
        <v>0</v>
      </c>
      <c r="D101" s="40">
        <v>0</v>
      </c>
      <c r="E101" s="46" t="s">
        <v>396</v>
      </c>
      <c r="F101" s="58" t="s">
        <v>519</v>
      </c>
    </row>
    <row r="102" spans="1:6" x14ac:dyDescent="0.25">
      <c r="A102" s="47" t="s">
        <v>515</v>
      </c>
      <c r="B102" s="4" t="s">
        <v>584</v>
      </c>
      <c r="C102" s="40">
        <v>175</v>
      </c>
      <c r="D102" s="40">
        <v>175</v>
      </c>
      <c r="E102" s="46" t="s">
        <v>396</v>
      </c>
      <c r="F102" s="58" t="s">
        <v>519</v>
      </c>
    </row>
    <row r="103" spans="1:6" x14ac:dyDescent="0.25">
      <c r="A103" s="47" t="s">
        <v>437</v>
      </c>
      <c r="B103" t="s">
        <v>811</v>
      </c>
      <c r="C103" s="40">
        <v>1375.6</v>
      </c>
      <c r="D103" s="40">
        <v>1375.6</v>
      </c>
      <c r="E103" s="46" t="s">
        <v>396</v>
      </c>
      <c r="F103" s="58" t="s">
        <v>800</v>
      </c>
    </row>
    <row r="104" spans="1:6" x14ac:dyDescent="0.25">
      <c r="A104" s="47" t="s">
        <v>438</v>
      </c>
      <c r="B104" s="4" t="s">
        <v>811</v>
      </c>
      <c r="C104" s="40">
        <v>1084.55</v>
      </c>
      <c r="D104" s="40">
        <v>1084.55</v>
      </c>
      <c r="E104" s="46" t="s">
        <v>396</v>
      </c>
      <c r="F104" s="58" t="s">
        <v>800</v>
      </c>
    </row>
    <row r="105" spans="1:6" x14ac:dyDescent="0.25">
      <c r="A105" s="47" t="s">
        <v>439</v>
      </c>
      <c r="B105" s="4" t="s">
        <v>811</v>
      </c>
      <c r="C105" s="40">
        <v>1084.55</v>
      </c>
      <c r="D105" s="40">
        <v>1084.55</v>
      </c>
      <c r="E105" s="46" t="s">
        <v>396</v>
      </c>
      <c r="F105" s="58" t="s">
        <v>800</v>
      </c>
    </row>
    <row r="106" spans="1:6" x14ac:dyDescent="0.25">
      <c r="A106" s="47" t="s">
        <v>440</v>
      </c>
      <c r="B106" s="4" t="s">
        <v>811</v>
      </c>
      <c r="C106" s="40">
        <v>1274.75</v>
      </c>
      <c r="D106" s="40">
        <v>1274.75</v>
      </c>
      <c r="E106" s="46" t="s">
        <v>396</v>
      </c>
      <c r="F106" s="58" t="s">
        <v>800</v>
      </c>
    </row>
    <row r="107" spans="1:6" x14ac:dyDescent="0.25">
      <c r="A107" s="47" t="s">
        <v>441</v>
      </c>
      <c r="B107" s="4" t="s">
        <v>811</v>
      </c>
      <c r="C107" s="40">
        <v>1314.25</v>
      </c>
      <c r="D107" s="40">
        <v>1314.25</v>
      </c>
      <c r="E107" s="46" t="s">
        <v>396</v>
      </c>
      <c r="F107" s="58" t="s">
        <v>800</v>
      </c>
    </row>
    <row r="108" spans="1:6" x14ac:dyDescent="0.25">
      <c r="A108" s="47" t="s">
        <v>442</v>
      </c>
      <c r="B108" s="4" t="s">
        <v>811</v>
      </c>
      <c r="C108" s="40">
        <v>1375.6</v>
      </c>
      <c r="D108" s="40">
        <v>1375.6</v>
      </c>
      <c r="E108" s="46" t="s">
        <v>396</v>
      </c>
      <c r="F108" s="58" t="s">
        <v>800</v>
      </c>
    </row>
    <row r="109" spans="1:6" x14ac:dyDescent="0.25">
      <c r="A109" s="47" t="s">
        <v>443</v>
      </c>
      <c r="B109" s="4" t="s">
        <v>811</v>
      </c>
      <c r="C109" s="40">
        <v>1084.55</v>
      </c>
      <c r="D109" s="40">
        <v>1084.55</v>
      </c>
      <c r="E109" s="46" t="s">
        <v>396</v>
      </c>
      <c r="F109" s="58" t="s">
        <v>800</v>
      </c>
    </row>
    <row r="110" spans="1:6" x14ac:dyDescent="0.25">
      <c r="A110" s="47" t="s">
        <v>444</v>
      </c>
      <c r="B110" s="4" t="s">
        <v>811</v>
      </c>
      <c r="C110" s="40">
        <v>1260.6600000000001</v>
      </c>
      <c r="D110" s="40">
        <v>1260.6600000000001</v>
      </c>
      <c r="E110" s="46" t="s">
        <v>396</v>
      </c>
      <c r="F110" s="58" t="s">
        <v>800</v>
      </c>
    </row>
    <row r="111" spans="1:6" x14ac:dyDescent="0.25">
      <c r="A111" s="47" t="s">
        <v>445</v>
      </c>
      <c r="B111" s="4" t="s">
        <v>811</v>
      </c>
      <c r="C111" s="40">
        <v>1375.6</v>
      </c>
      <c r="D111" s="40">
        <v>1375.6</v>
      </c>
      <c r="E111" s="46" t="s">
        <v>396</v>
      </c>
      <c r="F111" s="58" t="s">
        <v>800</v>
      </c>
    </row>
    <row r="112" spans="1:6" x14ac:dyDescent="0.25">
      <c r="A112" s="47" t="s">
        <v>446</v>
      </c>
      <c r="B112" s="4" t="s">
        <v>811</v>
      </c>
      <c r="C112" s="40">
        <v>3555.35</v>
      </c>
      <c r="D112" s="40">
        <v>3555.35</v>
      </c>
      <c r="E112" s="46" t="s">
        <v>396</v>
      </c>
      <c r="F112" s="58" t="s">
        <v>800</v>
      </c>
    </row>
    <row r="113" spans="1:6" x14ac:dyDescent="0.25">
      <c r="A113" s="47" t="s">
        <v>447</v>
      </c>
      <c r="B113" s="4" t="s">
        <v>811</v>
      </c>
      <c r="C113" s="40">
        <v>1211.3</v>
      </c>
      <c r="D113" s="40">
        <v>1211.3</v>
      </c>
      <c r="E113" s="46" t="s">
        <v>396</v>
      </c>
      <c r="F113" s="58" t="s">
        <v>800</v>
      </c>
    </row>
    <row r="114" spans="1:6" x14ac:dyDescent="0.25">
      <c r="A114" s="47" t="s">
        <v>448</v>
      </c>
      <c r="B114" s="4" t="s">
        <v>811</v>
      </c>
      <c r="C114" s="40">
        <v>3555.35</v>
      </c>
      <c r="D114" s="40">
        <v>3555.35</v>
      </c>
      <c r="E114" s="46" t="s">
        <v>396</v>
      </c>
      <c r="F114" s="58" t="s">
        <v>800</v>
      </c>
    </row>
    <row r="115" spans="1:6" x14ac:dyDescent="0.25">
      <c r="A115" s="47" t="s">
        <v>449</v>
      </c>
      <c r="B115" s="4" t="s">
        <v>811</v>
      </c>
      <c r="C115" s="40">
        <v>1183.0999999999999</v>
      </c>
      <c r="D115" s="40">
        <v>1183.0999999999999</v>
      </c>
      <c r="E115" s="46" t="s">
        <v>396</v>
      </c>
      <c r="F115" s="58" t="s">
        <v>800</v>
      </c>
    </row>
    <row r="116" spans="1:6" x14ac:dyDescent="0.25">
      <c r="A116" s="47" t="s">
        <v>561</v>
      </c>
      <c r="B116" s="4" t="s">
        <v>811</v>
      </c>
      <c r="C116" s="40">
        <v>4362.6499999999996</v>
      </c>
      <c r="D116" s="40">
        <v>4362.6499999999996</v>
      </c>
      <c r="E116" s="46" t="s">
        <v>396</v>
      </c>
      <c r="F116" s="58" t="s">
        <v>800</v>
      </c>
    </row>
    <row r="117" spans="1:6" x14ac:dyDescent="0.25">
      <c r="A117" s="47" t="s">
        <v>450</v>
      </c>
      <c r="B117" s="4" t="s">
        <v>811</v>
      </c>
      <c r="C117" s="40">
        <v>1375.6</v>
      </c>
      <c r="D117" s="40">
        <v>1375.6</v>
      </c>
      <c r="E117" s="46" t="s">
        <v>396</v>
      </c>
      <c r="F117" s="58" t="s">
        <v>800</v>
      </c>
    </row>
    <row r="118" spans="1:6" x14ac:dyDescent="0.25">
      <c r="A118" s="47" t="s">
        <v>451</v>
      </c>
      <c r="B118" s="4" t="s">
        <v>811</v>
      </c>
      <c r="C118" s="40">
        <v>1078.56</v>
      </c>
      <c r="D118" s="40">
        <v>1078.56</v>
      </c>
      <c r="E118" s="46" t="s">
        <v>396</v>
      </c>
      <c r="F118" s="58" t="s">
        <v>800</v>
      </c>
    </row>
    <row r="119" spans="1:6" x14ac:dyDescent="0.25">
      <c r="A119" s="47" t="s">
        <v>452</v>
      </c>
      <c r="B119" s="4" t="s">
        <v>811</v>
      </c>
      <c r="C119" s="40">
        <v>1375.6</v>
      </c>
      <c r="D119" s="40">
        <v>1375.6</v>
      </c>
      <c r="E119" s="46" t="s">
        <v>396</v>
      </c>
      <c r="F119" s="58" t="s">
        <v>800</v>
      </c>
    </row>
    <row r="120" spans="1:6" x14ac:dyDescent="0.25">
      <c r="A120" s="47" t="s">
        <v>562</v>
      </c>
      <c r="B120" s="4" t="s">
        <v>811</v>
      </c>
      <c r="C120" s="40">
        <v>4362.6499999999996</v>
      </c>
      <c r="D120" s="40">
        <v>4362.6499999999996</v>
      </c>
      <c r="E120" s="46" t="s">
        <v>396</v>
      </c>
      <c r="F120" s="58" t="s">
        <v>800</v>
      </c>
    </row>
    <row r="121" spans="1:6" x14ac:dyDescent="0.25">
      <c r="A121" s="47" t="s">
        <v>596</v>
      </c>
      <c r="B121" s="4" t="s">
        <v>811</v>
      </c>
      <c r="C121" s="40">
        <v>0</v>
      </c>
      <c r="D121" s="40">
        <v>0</v>
      </c>
      <c r="E121" s="46" t="s">
        <v>396</v>
      </c>
      <c r="F121" s="58" t="s">
        <v>800</v>
      </c>
    </row>
    <row r="122" spans="1:6" x14ac:dyDescent="0.25">
      <c r="A122" s="47" t="s">
        <v>582</v>
      </c>
      <c r="B122" s="4" t="s">
        <v>811</v>
      </c>
      <c r="C122" s="40">
        <v>5408.25</v>
      </c>
      <c r="D122" s="40">
        <v>5408.25</v>
      </c>
      <c r="E122" s="46" t="s">
        <v>396</v>
      </c>
      <c r="F122" s="58" t="s">
        <v>800</v>
      </c>
    </row>
    <row r="123" spans="1:6" x14ac:dyDescent="0.25">
      <c r="A123" s="47" t="s">
        <v>453</v>
      </c>
      <c r="B123" s="4" t="s">
        <v>811</v>
      </c>
      <c r="C123" s="40">
        <v>1299.73</v>
      </c>
      <c r="D123" s="40">
        <v>1299.73</v>
      </c>
      <c r="E123" s="46" t="s">
        <v>396</v>
      </c>
      <c r="F123" s="58" t="s">
        <v>800</v>
      </c>
    </row>
    <row r="124" spans="1:6" x14ac:dyDescent="0.25">
      <c r="A124" s="47" t="s">
        <v>563</v>
      </c>
      <c r="B124" s="4" t="s">
        <v>811</v>
      </c>
      <c r="C124" s="40">
        <v>4362.6499999999996</v>
      </c>
      <c r="D124" s="40">
        <v>4362.6499999999996</v>
      </c>
      <c r="E124" s="46" t="s">
        <v>396</v>
      </c>
      <c r="F124" s="58" t="s">
        <v>800</v>
      </c>
    </row>
    <row r="125" spans="1:6" x14ac:dyDescent="0.25">
      <c r="A125" s="47" t="s">
        <v>454</v>
      </c>
      <c r="B125" s="4" t="s">
        <v>811</v>
      </c>
      <c r="C125" s="40">
        <v>1375.6</v>
      </c>
      <c r="D125" s="40">
        <v>1375.6</v>
      </c>
      <c r="E125" s="46" t="s">
        <v>396</v>
      </c>
      <c r="F125" s="58" t="s">
        <v>800</v>
      </c>
    </row>
    <row r="126" spans="1:6" x14ac:dyDescent="0.25">
      <c r="A126" s="47" t="s">
        <v>455</v>
      </c>
      <c r="B126" s="4" t="s">
        <v>811</v>
      </c>
      <c r="C126" s="40">
        <v>3555.35</v>
      </c>
      <c r="D126" s="40">
        <v>3555.35</v>
      </c>
      <c r="E126" s="46" t="s">
        <v>396</v>
      </c>
      <c r="F126" s="58" t="s">
        <v>800</v>
      </c>
    </row>
    <row r="127" spans="1:6" x14ac:dyDescent="0.25">
      <c r="A127" s="47" t="s">
        <v>456</v>
      </c>
      <c r="B127" s="4" t="s">
        <v>811</v>
      </c>
      <c r="C127" s="40">
        <v>1375.6</v>
      </c>
      <c r="D127" s="40">
        <v>1375.6</v>
      </c>
      <c r="E127" s="46" t="s">
        <v>396</v>
      </c>
      <c r="F127" s="58" t="s">
        <v>800</v>
      </c>
    </row>
    <row r="128" spans="1:6" x14ac:dyDescent="0.25">
      <c r="A128" s="47" t="s">
        <v>457</v>
      </c>
      <c r="B128" s="4" t="s">
        <v>811</v>
      </c>
      <c r="C128" s="40">
        <v>1084.55</v>
      </c>
      <c r="D128" s="40">
        <v>1084.55</v>
      </c>
      <c r="E128" s="46" t="s">
        <v>396</v>
      </c>
      <c r="F128" s="58" t="s">
        <v>800</v>
      </c>
    </row>
    <row r="129" spans="1:6" x14ac:dyDescent="0.25">
      <c r="A129" s="47" t="s">
        <v>458</v>
      </c>
      <c r="B129" s="4" t="s">
        <v>811</v>
      </c>
      <c r="C129" s="40">
        <v>1375.6</v>
      </c>
      <c r="D129" s="40">
        <v>1375.6</v>
      </c>
      <c r="E129" s="46" t="s">
        <v>396</v>
      </c>
      <c r="F129" s="58" t="s">
        <v>800</v>
      </c>
    </row>
    <row r="130" spans="1:6" x14ac:dyDescent="0.25">
      <c r="A130" s="47" t="s">
        <v>604</v>
      </c>
      <c r="B130" s="4" t="s">
        <v>811</v>
      </c>
      <c r="C130" s="40">
        <v>0</v>
      </c>
      <c r="D130" s="40">
        <v>0</v>
      </c>
      <c r="E130" s="46" t="s">
        <v>396</v>
      </c>
      <c r="F130" s="58" t="s">
        <v>800</v>
      </c>
    </row>
    <row r="131" spans="1:6" x14ac:dyDescent="0.25">
      <c r="A131" s="47" t="s">
        <v>804</v>
      </c>
      <c r="B131" s="4" t="s">
        <v>811</v>
      </c>
      <c r="C131" s="40">
        <v>41.8</v>
      </c>
      <c r="D131" s="40">
        <v>41.8</v>
      </c>
      <c r="E131" s="46" t="s">
        <v>396</v>
      </c>
      <c r="F131" s="58" t="s">
        <v>800</v>
      </c>
    </row>
    <row r="132" spans="1:6" x14ac:dyDescent="0.25">
      <c r="A132" s="47" t="s">
        <v>459</v>
      </c>
      <c r="B132" s="4" t="s">
        <v>811</v>
      </c>
      <c r="C132" s="40">
        <v>3555.35</v>
      </c>
      <c r="D132" s="40">
        <v>3555.35</v>
      </c>
      <c r="E132" s="46" t="s">
        <v>396</v>
      </c>
      <c r="F132" s="58" t="s">
        <v>800</v>
      </c>
    </row>
    <row r="133" spans="1:6" x14ac:dyDescent="0.25">
      <c r="A133" s="47" t="s">
        <v>460</v>
      </c>
      <c r="B133" s="4" t="s">
        <v>811</v>
      </c>
      <c r="C133" s="40">
        <v>3839.8</v>
      </c>
      <c r="D133" s="40">
        <v>3839.8</v>
      </c>
      <c r="E133" s="46" t="s">
        <v>396</v>
      </c>
      <c r="F133" s="58" t="s">
        <v>800</v>
      </c>
    </row>
    <row r="134" spans="1:6" x14ac:dyDescent="0.25">
      <c r="A134" s="47" t="s">
        <v>461</v>
      </c>
      <c r="B134" s="4" t="s">
        <v>811</v>
      </c>
      <c r="C134" s="40">
        <v>1084.55</v>
      </c>
      <c r="D134" s="40">
        <v>1084.55</v>
      </c>
      <c r="E134" s="46" t="s">
        <v>396</v>
      </c>
      <c r="F134" s="58" t="s">
        <v>800</v>
      </c>
    </row>
    <row r="135" spans="1:6" x14ac:dyDescent="0.25">
      <c r="A135" s="47" t="s">
        <v>462</v>
      </c>
      <c r="B135" s="4" t="s">
        <v>811</v>
      </c>
      <c r="C135" s="40">
        <v>1375.6</v>
      </c>
      <c r="D135" s="40">
        <v>1375.6</v>
      </c>
      <c r="E135" s="46" t="s">
        <v>396</v>
      </c>
      <c r="F135" s="58" t="s">
        <v>800</v>
      </c>
    </row>
    <row r="136" spans="1:6" x14ac:dyDescent="0.25">
      <c r="A136" s="47" t="s">
        <v>463</v>
      </c>
      <c r="B136" s="4" t="s">
        <v>811</v>
      </c>
      <c r="C136" s="40">
        <v>3839.8</v>
      </c>
      <c r="D136" s="40">
        <v>3839.8</v>
      </c>
      <c r="E136" s="46" t="s">
        <v>396</v>
      </c>
      <c r="F136" s="58" t="s">
        <v>800</v>
      </c>
    </row>
    <row r="137" spans="1:6" x14ac:dyDescent="0.25">
      <c r="A137" s="47" t="s">
        <v>464</v>
      </c>
      <c r="B137" s="4" t="s">
        <v>811</v>
      </c>
      <c r="C137" s="40">
        <v>1306.99</v>
      </c>
      <c r="D137" s="40">
        <v>1306.99</v>
      </c>
      <c r="E137" s="46" t="s">
        <v>396</v>
      </c>
      <c r="F137" s="58" t="s">
        <v>800</v>
      </c>
    </row>
    <row r="138" spans="1:6" x14ac:dyDescent="0.25">
      <c r="A138" s="47" t="s">
        <v>597</v>
      </c>
      <c r="B138" s="4" t="s">
        <v>811</v>
      </c>
      <c r="C138" s="40">
        <v>0</v>
      </c>
      <c r="D138" s="40">
        <v>0</v>
      </c>
      <c r="E138" s="46" t="s">
        <v>396</v>
      </c>
      <c r="F138" s="58" t="s">
        <v>800</v>
      </c>
    </row>
    <row r="139" spans="1:6" x14ac:dyDescent="0.25">
      <c r="A139" s="47" t="s">
        <v>465</v>
      </c>
      <c r="B139" s="4" t="s">
        <v>811</v>
      </c>
      <c r="C139" s="40">
        <v>1375.6</v>
      </c>
      <c r="D139" s="40">
        <v>1375.6</v>
      </c>
      <c r="E139" s="46" t="s">
        <v>396</v>
      </c>
      <c r="F139" s="58" t="s">
        <v>800</v>
      </c>
    </row>
    <row r="140" spans="1:6" x14ac:dyDescent="0.25">
      <c r="A140" s="47" t="s">
        <v>466</v>
      </c>
      <c r="B140" s="4" t="s">
        <v>811</v>
      </c>
      <c r="C140" s="40">
        <v>1084.55</v>
      </c>
      <c r="D140" s="40">
        <v>1084.55</v>
      </c>
      <c r="E140" s="46" t="s">
        <v>396</v>
      </c>
      <c r="F140" s="58" t="s">
        <v>800</v>
      </c>
    </row>
    <row r="141" spans="1:6" x14ac:dyDescent="0.25">
      <c r="A141" s="47" t="s">
        <v>467</v>
      </c>
      <c r="B141" s="4" t="s">
        <v>811</v>
      </c>
      <c r="C141" s="40">
        <v>3839.8</v>
      </c>
      <c r="D141" s="40">
        <v>3839.8</v>
      </c>
      <c r="E141" s="46" t="s">
        <v>396</v>
      </c>
      <c r="F141" s="58" t="s">
        <v>800</v>
      </c>
    </row>
    <row r="142" spans="1:6" x14ac:dyDescent="0.25">
      <c r="A142" s="47" t="s">
        <v>468</v>
      </c>
      <c r="B142" s="4" t="s">
        <v>811</v>
      </c>
      <c r="C142" s="40">
        <v>1084.55</v>
      </c>
      <c r="D142" s="40">
        <v>1084.55</v>
      </c>
      <c r="E142" s="46" t="s">
        <v>396</v>
      </c>
      <c r="F142" s="58" t="s">
        <v>800</v>
      </c>
    </row>
    <row r="143" spans="1:6" x14ac:dyDescent="0.25">
      <c r="A143" s="47" t="s">
        <v>469</v>
      </c>
      <c r="B143" s="4" t="s">
        <v>811</v>
      </c>
      <c r="C143" s="40">
        <v>1084.55</v>
      </c>
      <c r="D143" s="40">
        <v>1084.55</v>
      </c>
      <c r="E143" s="46" t="s">
        <v>396</v>
      </c>
      <c r="F143" s="58" t="s">
        <v>800</v>
      </c>
    </row>
    <row r="144" spans="1:6" x14ac:dyDescent="0.25">
      <c r="A144" s="47" t="s">
        <v>470</v>
      </c>
      <c r="B144" s="4" t="s">
        <v>811</v>
      </c>
      <c r="C144" s="40">
        <v>1084.55</v>
      </c>
      <c r="D144" s="40">
        <v>1084.55</v>
      </c>
      <c r="E144" s="46" t="s">
        <v>396</v>
      </c>
      <c r="F144" s="58" t="s">
        <v>800</v>
      </c>
    </row>
    <row r="145" spans="1:6" x14ac:dyDescent="0.25">
      <c r="A145" s="47" t="s">
        <v>471</v>
      </c>
      <c r="B145" s="4" t="s">
        <v>811</v>
      </c>
      <c r="C145" s="40">
        <v>1375.6</v>
      </c>
      <c r="D145" s="40">
        <v>1375.6</v>
      </c>
      <c r="E145" s="46" t="s">
        <v>396</v>
      </c>
      <c r="F145" s="58" t="s">
        <v>800</v>
      </c>
    </row>
    <row r="146" spans="1:6" x14ac:dyDescent="0.25">
      <c r="A146" s="47" t="s">
        <v>472</v>
      </c>
      <c r="B146" s="4" t="s">
        <v>811</v>
      </c>
      <c r="C146" s="40">
        <v>3555.35</v>
      </c>
      <c r="D146" s="40">
        <v>3555.35</v>
      </c>
      <c r="E146" s="46" t="s">
        <v>396</v>
      </c>
      <c r="F146" s="58" t="s">
        <v>800</v>
      </c>
    </row>
    <row r="147" spans="1:6" x14ac:dyDescent="0.25">
      <c r="A147" s="47" t="s">
        <v>473</v>
      </c>
      <c r="B147" s="4" t="s">
        <v>811</v>
      </c>
      <c r="C147" s="40">
        <v>3555.35</v>
      </c>
      <c r="D147" s="40">
        <v>3555.35</v>
      </c>
      <c r="E147" s="46" t="s">
        <v>396</v>
      </c>
      <c r="F147" s="58" t="s">
        <v>800</v>
      </c>
    </row>
    <row r="148" spans="1:6" x14ac:dyDescent="0.25">
      <c r="A148" s="47" t="s">
        <v>474</v>
      </c>
      <c r="B148" s="4" t="s">
        <v>811</v>
      </c>
      <c r="C148" s="40">
        <v>3555.35</v>
      </c>
      <c r="D148" s="40">
        <v>3555.35</v>
      </c>
      <c r="E148" s="46" t="s">
        <v>396</v>
      </c>
      <c r="F148" s="58" t="s">
        <v>800</v>
      </c>
    </row>
    <row r="149" spans="1:6" x14ac:dyDescent="0.25">
      <c r="A149" s="47" t="s">
        <v>475</v>
      </c>
      <c r="B149" s="4" t="s">
        <v>811</v>
      </c>
      <c r="C149" s="40">
        <v>1360.4</v>
      </c>
      <c r="D149" s="40">
        <v>1360.4</v>
      </c>
      <c r="E149" s="46" t="s">
        <v>396</v>
      </c>
      <c r="F149" s="58" t="s">
        <v>800</v>
      </c>
    </row>
    <row r="150" spans="1:6" x14ac:dyDescent="0.25">
      <c r="A150" s="47" t="s">
        <v>564</v>
      </c>
      <c r="B150" s="4" t="s">
        <v>811</v>
      </c>
      <c r="C150" s="40">
        <v>4362.6499999999996</v>
      </c>
      <c r="D150" s="40">
        <v>4362.6499999999996</v>
      </c>
      <c r="E150" s="46" t="s">
        <v>396</v>
      </c>
      <c r="F150" s="58" t="s">
        <v>800</v>
      </c>
    </row>
    <row r="151" spans="1:6" x14ac:dyDescent="0.25">
      <c r="A151" s="47" t="s">
        <v>476</v>
      </c>
      <c r="B151" s="4" t="s">
        <v>811</v>
      </c>
      <c r="C151" s="40">
        <v>1084.55</v>
      </c>
      <c r="D151" s="40">
        <v>1084.55</v>
      </c>
      <c r="E151" s="46" t="s">
        <v>396</v>
      </c>
      <c r="F151" s="58" t="s">
        <v>800</v>
      </c>
    </row>
    <row r="152" spans="1:6" x14ac:dyDescent="0.25">
      <c r="A152" s="47" t="s">
        <v>565</v>
      </c>
      <c r="B152" s="4" t="s">
        <v>811</v>
      </c>
      <c r="C152" s="40">
        <v>4362.6499999999996</v>
      </c>
      <c r="D152" s="40">
        <v>4362.6499999999996</v>
      </c>
      <c r="E152" s="46" t="s">
        <v>396</v>
      </c>
      <c r="F152" s="58" t="s">
        <v>800</v>
      </c>
    </row>
    <row r="153" spans="1:6" x14ac:dyDescent="0.25">
      <c r="A153" s="47" t="s">
        <v>477</v>
      </c>
      <c r="B153" s="4" t="s">
        <v>811</v>
      </c>
      <c r="C153" s="40">
        <v>3555.35</v>
      </c>
      <c r="D153" s="40">
        <v>3555.35</v>
      </c>
      <c r="E153" s="46" t="s">
        <v>396</v>
      </c>
      <c r="F153" s="58" t="s">
        <v>800</v>
      </c>
    </row>
    <row r="154" spans="1:6" x14ac:dyDescent="0.25">
      <c r="A154" s="47" t="s">
        <v>478</v>
      </c>
      <c r="B154" s="4" t="s">
        <v>811</v>
      </c>
      <c r="C154" s="40">
        <v>1375.6</v>
      </c>
      <c r="D154" s="40">
        <v>1375.6</v>
      </c>
      <c r="E154" s="46" t="s">
        <v>396</v>
      </c>
      <c r="F154" s="58" t="s">
        <v>800</v>
      </c>
    </row>
    <row r="155" spans="1:6" x14ac:dyDescent="0.25">
      <c r="A155" s="47" t="s">
        <v>479</v>
      </c>
      <c r="B155" s="4" t="s">
        <v>811</v>
      </c>
      <c r="C155" s="40">
        <v>1375.6</v>
      </c>
      <c r="D155" s="40">
        <v>1375.6</v>
      </c>
      <c r="E155" s="46" t="s">
        <v>396</v>
      </c>
      <c r="F155" s="58" t="s">
        <v>800</v>
      </c>
    </row>
    <row r="156" spans="1:6" x14ac:dyDescent="0.25">
      <c r="A156" s="47" t="s">
        <v>480</v>
      </c>
      <c r="B156" s="4" t="s">
        <v>811</v>
      </c>
      <c r="C156" s="40">
        <v>1084.55</v>
      </c>
      <c r="D156" s="40">
        <v>1084.55</v>
      </c>
      <c r="E156" s="46" t="s">
        <v>396</v>
      </c>
      <c r="F156" s="58" t="s">
        <v>800</v>
      </c>
    </row>
    <row r="157" spans="1:6" x14ac:dyDescent="0.25">
      <c r="A157" s="47" t="s">
        <v>566</v>
      </c>
      <c r="B157" s="4" t="s">
        <v>811</v>
      </c>
      <c r="C157" s="40">
        <v>4362.6499999999996</v>
      </c>
      <c r="D157" s="40">
        <v>4362.6499999999996</v>
      </c>
      <c r="E157" s="46" t="s">
        <v>396</v>
      </c>
      <c r="F157" s="58" t="s">
        <v>800</v>
      </c>
    </row>
    <row r="158" spans="1:6" x14ac:dyDescent="0.25">
      <c r="A158" s="47" t="s">
        <v>481</v>
      </c>
      <c r="B158" s="4" t="s">
        <v>811</v>
      </c>
      <c r="C158" s="40">
        <v>3555.35</v>
      </c>
      <c r="D158" s="40">
        <v>3555.35</v>
      </c>
      <c r="E158" s="46" t="s">
        <v>396</v>
      </c>
      <c r="F158" s="58" t="s">
        <v>800</v>
      </c>
    </row>
    <row r="159" spans="1:6" x14ac:dyDescent="0.25">
      <c r="A159" s="47" t="s">
        <v>482</v>
      </c>
      <c r="B159" s="4" t="s">
        <v>811</v>
      </c>
      <c r="C159" s="40">
        <v>3555.35</v>
      </c>
      <c r="D159" s="40">
        <v>3555.35</v>
      </c>
      <c r="E159" s="46" t="s">
        <v>396</v>
      </c>
      <c r="F159" s="58" t="s">
        <v>800</v>
      </c>
    </row>
    <row r="160" spans="1:6" x14ac:dyDescent="0.25">
      <c r="A160" s="47" t="s">
        <v>483</v>
      </c>
      <c r="B160" s="4" t="s">
        <v>811</v>
      </c>
      <c r="C160" s="40">
        <v>1274.75</v>
      </c>
      <c r="D160" s="40">
        <v>1274.75</v>
      </c>
      <c r="E160" s="46" t="s">
        <v>396</v>
      </c>
      <c r="F160" s="58" t="s">
        <v>800</v>
      </c>
    </row>
    <row r="161" spans="1:6" x14ac:dyDescent="0.25">
      <c r="A161" s="47" t="s">
        <v>484</v>
      </c>
      <c r="B161" s="4" t="s">
        <v>811</v>
      </c>
      <c r="C161" s="40">
        <v>1274.75</v>
      </c>
      <c r="D161" s="40">
        <v>1274.75</v>
      </c>
      <c r="E161" s="46" t="s">
        <v>396</v>
      </c>
      <c r="F161" s="58" t="s">
        <v>800</v>
      </c>
    </row>
    <row r="162" spans="1:6" x14ac:dyDescent="0.25">
      <c r="A162" s="47" t="s">
        <v>485</v>
      </c>
      <c r="B162" s="4" t="s">
        <v>811</v>
      </c>
      <c r="C162" s="40">
        <v>1084.55</v>
      </c>
      <c r="D162" s="40">
        <v>1084.55</v>
      </c>
      <c r="E162" s="46" t="s">
        <v>396</v>
      </c>
      <c r="F162" s="58" t="s">
        <v>800</v>
      </c>
    </row>
    <row r="163" spans="1:6" x14ac:dyDescent="0.25">
      <c r="A163" s="47" t="s">
        <v>486</v>
      </c>
      <c r="B163" s="4" t="s">
        <v>811</v>
      </c>
      <c r="C163" s="40">
        <v>3555.35</v>
      </c>
      <c r="D163" s="40">
        <v>3555.35</v>
      </c>
      <c r="E163" s="46" t="s">
        <v>396</v>
      </c>
      <c r="F163" s="58" t="s">
        <v>800</v>
      </c>
    </row>
    <row r="164" spans="1:6" x14ac:dyDescent="0.25">
      <c r="A164" s="47" t="s">
        <v>487</v>
      </c>
      <c r="B164" s="4" t="s">
        <v>811</v>
      </c>
      <c r="C164" s="40">
        <v>5408.25</v>
      </c>
      <c r="D164" s="40">
        <v>5408.25</v>
      </c>
      <c r="E164" s="46" t="s">
        <v>396</v>
      </c>
      <c r="F164" s="58" t="s">
        <v>800</v>
      </c>
    </row>
    <row r="165" spans="1:6" x14ac:dyDescent="0.25">
      <c r="A165" s="47" t="s">
        <v>803</v>
      </c>
      <c r="B165" s="4" t="s">
        <v>811</v>
      </c>
      <c r="C165" s="40">
        <v>579.46</v>
      </c>
      <c r="D165" s="40">
        <v>579.46</v>
      </c>
      <c r="E165" s="46" t="s">
        <v>396</v>
      </c>
      <c r="F165" s="58" t="s">
        <v>800</v>
      </c>
    </row>
    <row r="166" spans="1:6" x14ac:dyDescent="0.25">
      <c r="A166" s="47" t="s">
        <v>488</v>
      </c>
      <c r="B166" s="4" t="s">
        <v>811</v>
      </c>
      <c r="C166" s="40">
        <v>1084.55</v>
      </c>
      <c r="D166" s="40">
        <v>1084.55</v>
      </c>
      <c r="E166" s="46" t="s">
        <v>396</v>
      </c>
      <c r="F166" s="58" t="s">
        <v>800</v>
      </c>
    </row>
    <row r="167" spans="1:6" x14ac:dyDescent="0.25">
      <c r="A167" s="47" t="s">
        <v>489</v>
      </c>
      <c r="B167" s="4" t="s">
        <v>811</v>
      </c>
      <c r="C167" s="40">
        <v>1314.25</v>
      </c>
      <c r="D167" s="40">
        <v>1314.25</v>
      </c>
      <c r="E167" s="46" t="s">
        <v>396</v>
      </c>
      <c r="F167" s="58" t="s">
        <v>800</v>
      </c>
    </row>
    <row r="168" spans="1:6" x14ac:dyDescent="0.25">
      <c r="A168" s="47" t="s">
        <v>490</v>
      </c>
      <c r="B168" s="4" t="s">
        <v>811</v>
      </c>
      <c r="C168" s="40">
        <v>1274.75</v>
      </c>
      <c r="D168" s="40">
        <v>1274.75</v>
      </c>
      <c r="E168" s="46" t="s">
        <v>396</v>
      </c>
      <c r="F168" s="58" t="s">
        <v>800</v>
      </c>
    </row>
    <row r="169" spans="1:6" x14ac:dyDescent="0.25">
      <c r="A169" s="47" t="s">
        <v>491</v>
      </c>
      <c r="B169" s="4" t="s">
        <v>811</v>
      </c>
      <c r="C169" s="40">
        <v>3839.8</v>
      </c>
      <c r="D169" s="40">
        <v>3839.8</v>
      </c>
      <c r="E169" s="46" t="s">
        <v>396</v>
      </c>
      <c r="F169" s="58" t="s">
        <v>800</v>
      </c>
    </row>
    <row r="170" spans="1:6" x14ac:dyDescent="0.25">
      <c r="A170" s="47" t="s">
        <v>492</v>
      </c>
      <c r="B170" s="4" t="s">
        <v>811</v>
      </c>
      <c r="C170" s="40">
        <v>3555.35</v>
      </c>
      <c r="D170" s="40">
        <v>3555.35</v>
      </c>
      <c r="E170" s="46" t="s">
        <v>396</v>
      </c>
      <c r="F170" s="58" t="s">
        <v>800</v>
      </c>
    </row>
    <row r="171" spans="1:6" x14ac:dyDescent="0.25">
      <c r="A171" s="47" t="s">
        <v>493</v>
      </c>
      <c r="B171" s="4" t="s">
        <v>811</v>
      </c>
      <c r="C171" s="40">
        <v>3457.14</v>
      </c>
      <c r="D171" s="40">
        <v>3457.14</v>
      </c>
      <c r="E171" s="46" t="s">
        <v>396</v>
      </c>
      <c r="F171" s="58" t="s">
        <v>800</v>
      </c>
    </row>
    <row r="172" spans="1:6" x14ac:dyDescent="0.25">
      <c r="A172" s="47" t="s">
        <v>494</v>
      </c>
      <c r="B172" s="4" t="s">
        <v>811</v>
      </c>
      <c r="C172" s="40">
        <v>1084.55</v>
      </c>
      <c r="D172" s="40">
        <v>1084.55</v>
      </c>
      <c r="E172" s="46" t="s">
        <v>396</v>
      </c>
      <c r="F172" s="58" t="s">
        <v>800</v>
      </c>
    </row>
    <row r="173" spans="1:6" x14ac:dyDescent="0.25">
      <c r="A173" s="47" t="s">
        <v>495</v>
      </c>
      <c r="B173" s="4" t="s">
        <v>811</v>
      </c>
      <c r="C173" s="40">
        <v>1084.55</v>
      </c>
      <c r="D173" s="40">
        <v>1084.55</v>
      </c>
      <c r="E173" s="46" t="s">
        <v>396</v>
      </c>
      <c r="F173" s="58" t="s">
        <v>800</v>
      </c>
    </row>
    <row r="174" spans="1:6" x14ac:dyDescent="0.25">
      <c r="A174" s="47" t="s">
        <v>496</v>
      </c>
      <c r="B174" s="4" t="s">
        <v>811</v>
      </c>
      <c r="C174" s="40">
        <v>3555.35</v>
      </c>
      <c r="D174" s="40">
        <v>3555.35</v>
      </c>
      <c r="E174" s="46" t="s">
        <v>396</v>
      </c>
      <c r="F174" s="58" t="s">
        <v>800</v>
      </c>
    </row>
    <row r="175" spans="1:6" x14ac:dyDescent="0.25">
      <c r="A175" s="47" t="s">
        <v>567</v>
      </c>
      <c r="B175" s="4" t="s">
        <v>811</v>
      </c>
      <c r="C175" s="40">
        <v>4362.6499999999996</v>
      </c>
      <c r="D175" s="40">
        <v>4362.6499999999996</v>
      </c>
      <c r="E175" s="46" t="s">
        <v>396</v>
      </c>
      <c r="F175" s="58" t="s">
        <v>800</v>
      </c>
    </row>
    <row r="176" spans="1:6" x14ac:dyDescent="0.25">
      <c r="A176" s="47" t="s">
        <v>568</v>
      </c>
      <c r="B176" s="4" t="s">
        <v>811</v>
      </c>
      <c r="C176" s="40">
        <v>4362.6499999999996</v>
      </c>
      <c r="D176" s="40">
        <v>4362.6499999999996</v>
      </c>
      <c r="E176" s="46" t="s">
        <v>396</v>
      </c>
      <c r="F176" s="58" t="s">
        <v>800</v>
      </c>
    </row>
    <row r="177" spans="1:6" x14ac:dyDescent="0.25">
      <c r="A177" s="47" t="s">
        <v>497</v>
      </c>
      <c r="B177" s="4" t="s">
        <v>811</v>
      </c>
      <c r="C177" s="40">
        <v>1066.57</v>
      </c>
      <c r="D177" s="40">
        <v>1066.57</v>
      </c>
      <c r="E177" s="46" t="s">
        <v>396</v>
      </c>
      <c r="F177" s="58" t="s">
        <v>800</v>
      </c>
    </row>
    <row r="178" spans="1:6" x14ac:dyDescent="0.25">
      <c r="A178" s="47" t="s">
        <v>498</v>
      </c>
      <c r="B178" s="4" t="s">
        <v>811</v>
      </c>
      <c r="C178" s="40">
        <v>1375.6</v>
      </c>
      <c r="D178" s="40">
        <v>1375.6</v>
      </c>
      <c r="E178" s="46" t="s">
        <v>396</v>
      </c>
      <c r="F178" s="58" t="s">
        <v>800</v>
      </c>
    </row>
    <row r="179" spans="1:6" x14ac:dyDescent="0.25">
      <c r="A179" s="47" t="s">
        <v>499</v>
      </c>
      <c r="B179" s="4" t="s">
        <v>811</v>
      </c>
      <c r="C179" s="40">
        <v>1375.6</v>
      </c>
      <c r="D179" s="40">
        <v>1375.6</v>
      </c>
      <c r="E179" s="46" t="s">
        <v>396</v>
      </c>
      <c r="F179" s="58" t="s">
        <v>800</v>
      </c>
    </row>
    <row r="180" spans="1:6" x14ac:dyDescent="0.25">
      <c r="A180" s="47" t="s">
        <v>500</v>
      </c>
      <c r="B180" s="4" t="s">
        <v>811</v>
      </c>
      <c r="C180" s="40">
        <v>1314.25</v>
      </c>
      <c r="D180" s="40">
        <v>1314.25</v>
      </c>
      <c r="E180" s="46" t="s">
        <v>396</v>
      </c>
      <c r="F180" s="58" t="s">
        <v>800</v>
      </c>
    </row>
    <row r="181" spans="1:6" x14ac:dyDescent="0.25">
      <c r="A181" s="47" t="s">
        <v>501</v>
      </c>
      <c r="B181" s="4" t="s">
        <v>811</v>
      </c>
      <c r="C181" s="40">
        <v>1314.25</v>
      </c>
      <c r="D181" s="40">
        <v>1314.25</v>
      </c>
      <c r="E181" s="46" t="s">
        <v>396</v>
      </c>
      <c r="F181" s="58" t="s">
        <v>800</v>
      </c>
    </row>
    <row r="182" spans="1:6" x14ac:dyDescent="0.25">
      <c r="A182" s="47" t="s">
        <v>598</v>
      </c>
      <c r="B182" s="4" t="s">
        <v>811</v>
      </c>
      <c r="C182" s="40">
        <v>0</v>
      </c>
      <c r="D182" s="40">
        <v>0</v>
      </c>
      <c r="E182" s="46" t="s">
        <v>396</v>
      </c>
      <c r="F182" s="58" t="s">
        <v>800</v>
      </c>
    </row>
    <row r="183" spans="1:6" x14ac:dyDescent="0.25">
      <c r="A183" s="47" t="s">
        <v>502</v>
      </c>
      <c r="B183" s="4" t="s">
        <v>811</v>
      </c>
      <c r="C183" s="40">
        <v>1078.56</v>
      </c>
      <c r="D183" s="40">
        <v>1078.56</v>
      </c>
      <c r="E183" s="46" t="s">
        <v>396</v>
      </c>
      <c r="F183" s="58" t="s">
        <v>800</v>
      </c>
    </row>
    <row r="184" spans="1:6" x14ac:dyDescent="0.25">
      <c r="A184" s="47" t="s">
        <v>569</v>
      </c>
      <c r="B184" s="4" t="s">
        <v>811</v>
      </c>
      <c r="C184" s="40">
        <v>4362.6499999999996</v>
      </c>
      <c r="D184" s="40">
        <v>4362.6499999999996</v>
      </c>
      <c r="E184" s="46" t="s">
        <v>396</v>
      </c>
      <c r="F184" s="58" t="s">
        <v>800</v>
      </c>
    </row>
    <row r="185" spans="1:6" x14ac:dyDescent="0.25">
      <c r="A185" s="47" t="s">
        <v>503</v>
      </c>
      <c r="B185" s="4" t="s">
        <v>811</v>
      </c>
      <c r="C185" s="40">
        <v>1375.6</v>
      </c>
      <c r="D185" s="40">
        <v>1375.6</v>
      </c>
      <c r="E185" s="46" t="s">
        <v>396</v>
      </c>
      <c r="F185" s="58" t="s">
        <v>800</v>
      </c>
    </row>
    <row r="186" spans="1:6" x14ac:dyDescent="0.25">
      <c r="A186" s="47" t="s">
        <v>504</v>
      </c>
      <c r="B186" s="4" t="s">
        <v>811</v>
      </c>
      <c r="C186" s="40">
        <v>3555.35</v>
      </c>
      <c r="D186" s="40">
        <v>3555.35</v>
      </c>
      <c r="E186" s="46" t="s">
        <v>396</v>
      </c>
      <c r="F186" s="58" t="s">
        <v>800</v>
      </c>
    </row>
    <row r="187" spans="1:6" x14ac:dyDescent="0.25">
      <c r="A187" s="47" t="s">
        <v>505</v>
      </c>
      <c r="B187" s="4" t="s">
        <v>811</v>
      </c>
      <c r="C187" s="40">
        <v>1375.6</v>
      </c>
      <c r="D187" s="40">
        <v>1375.6</v>
      </c>
      <c r="E187" s="46" t="s">
        <v>396</v>
      </c>
      <c r="F187" s="58" t="s">
        <v>800</v>
      </c>
    </row>
    <row r="188" spans="1:6" x14ac:dyDescent="0.25">
      <c r="A188" s="47" t="s">
        <v>570</v>
      </c>
      <c r="B188" s="4" t="s">
        <v>811</v>
      </c>
      <c r="C188" s="40">
        <v>4362.6499999999996</v>
      </c>
      <c r="D188" s="40">
        <v>4362.6499999999996</v>
      </c>
      <c r="E188" s="46" t="s">
        <v>396</v>
      </c>
      <c r="F188" s="58" t="s">
        <v>800</v>
      </c>
    </row>
    <row r="189" spans="1:6" x14ac:dyDescent="0.25">
      <c r="A189" s="47" t="s">
        <v>506</v>
      </c>
      <c r="B189" s="4" t="s">
        <v>811</v>
      </c>
      <c r="C189" s="40">
        <v>1314.25</v>
      </c>
      <c r="D189" s="40">
        <v>1314.25</v>
      </c>
      <c r="E189" s="46" t="s">
        <v>396</v>
      </c>
      <c r="F189" s="58" t="s">
        <v>800</v>
      </c>
    </row>
    <row r="190" spans="1:6" x14ac:dyDescent="0.25">
      <c r="A190" s="47" t="s">
        <v>507</v>
      </c>
      <c r="B190" s="4" t="s">
        <v>811</v>
      </c>
      <c r="C190" s="40">
        <v>1314.25</v>
      </c>
      <c r="D190" s="40">
        <v>1314.25</v>
      </c>
      <c r="E190" s="46" t="s">
        <v>396</v>
      </c>
      <c r="F190" s="58" t="s">
        <v>800</v>
      </c>
    </row>
    <row r="191" spans="1:6" x14ac:dyDescent="0.25">
      <c r="A191" s="47" t="s">
        <v>605</v>
      </c>
      <c r="B191" s="4" t="s">
        <v>811</v>
      </c>
      <c r="C191" s="40">
        <v>0</v>
      </c>
      <c r="D191" s="40">
        <v>0</v>
      </c>
      <c r="E191" s="46" t="s">
        <v>396</v>
      </c>
      <c r="F191" s="58" t="s">
        <v>800</v>
      </c>
    </row>
    <row r="192" spans="1:6" x14ac:dyDescent="0.25">
      <c r="A192" s="47" t="s">
        <v>508</v>
      </c>
      <c r="B192" s="4" t="s">
        <v>811</v>
      </c>
      <c r="C192" s="40">
        <v>3555.35</v>
      </c>
      <c r="D192" s="40">
        <v>3555.35</v>
      </c>
      <c r="E192" s="46" t="s">
        <v>396</v>
      </c>
      <c r="F192" s="58" t="s">
        <v>800</v>
      </c>
    </row>
    <row r="193" spans="1:6" x14ac:dyDescent="0.25">
      <c r="A193" s="47" t="s">
        <v>509</v>
      </c>
      <c r="B193" s="4" t="s">
        <v>811</v>
      </c>
      <c r="C193" s="40">
        <v>1375.6</v>
      </c>
      <c r="D193" s="40">
        <v>1375.6</v>
      </c>
      <c r="E193" s="46" t="s">
        <v>396</v>
      </c>
      <c r="F193" s="58" t="s">
        <v>800</v>
      </c>
    </row>
    <row r="194" spans="1:6" x14ac:dyDescent="0.25">
      <c r="A194" s="47" t="s">
        <v>571</v>
      </c>
      <c r="B194" s="4" t="s">
        <v>811</v>
      </c>
      <c r="C194" s="40">
        <v>4362.6499999999996</v>
      </c>
      <c r="D194" s="40">
        <v>4362.6499999999996</v>
      </c>
      <c r="E194" s="46" t="s">
        <v>396</v>
      </c>
      <c r="F194" s="58" t="s">
        <v>800</v>
      </c>
    </row>
    <row r="195" spans="1:6" x14ac:dyDescent="0.25">
      <c r="A195" s="47" t="s">
        <v>510</v>
      </c>
      <c r="B195" s="4" t="s">
        <v>811</v>
      </c>
      <c r="C195" s="40">
        <v>1084.55</v>
      </c>
      <c r="D195" s="40">
        <v>1084.55</v>
      </c>
      <c r="E195" s="46" t="s">
        <v>396</v>
      </c>
      <c r="F195" s="58" t="s">
        <v>800</v>
      </c>
    </row>
    <row r="196" spans="1:6" x14ac:dyDescent="0.25">
      <c r="A196" s="47" t="s">
        <v>511</v>
      </c>
      <c r="B196" s="4" t="s">
        <v>811</v>
      </c>
      <c r="C196" s="40">
        <v>1211.3</v>
      </c>
      <c r="D196" s="40">
        <v>1211.3</v>
      </c>
      <c r="E196" s="46" t="s">
        <v>396</v>
      </c>
      <c r="F196" s="58" t="s">
        <v>800</v>
      </c>
    </row>
    <row r="197" spans="1:6" x14ac:dyDescent="0.25">
      <c r="A197" s="47" t="s">
        <v>512</v>
      </c>
      <c r="B197" s="4" t="s">
        <v>811</v>
      </c>
      <c r="C197" s="40">
        <v>1314.25</v>
      </c>
      <c r="D197" s="40">
        <v>1314.25</v>
      </c>
      <c r="E197" s="46" t="s">
        <v>396</v>
      </c>
      <c r="F197" s="58" t="s">
        <v>800</v>
      </c>
    </row>
    <row r="198" spans="1:6" x14ac:dyDescent="0.25">
      <c r="A198" s="47" t="s">
        <v>583</v>
      </c>
      <c r="B198" s="4" t="s">
        <v>811</v>
      </c>
      <c r="C198" s="40">
        <v>3555.35</v>
      </c>
      <c r="D198" s="40">
        <v>3555.35</v>
      </c>
      <c r="E198" s="46" t="s">
        <v>396</v>
      </c>
      <c r="F198" s="58" t="s">
        <v>800</v>
      </c>
    </row>
    <row r="199" spans="1:6" x14ac:dyDescent="0.25">
      <c r="A199" s="47" t="s">
        <v>513</v>
      </c>
      <c r="B199" s="4" t="s">
        <v>811</v>
      </c>
      <c r="C199" s="40">
        <v>3555.35</v>
      </c>
      <c r="D199" s="40">
        <v>3555.35</v>
      </c>
      <c r="E199" s="46" t="s">
        <v>396</v>
      </c>
      <c r="F199" s="58" t="s">
        <v>800</v>
      </c>
    </row>
    <row r="200" spans="1:6" x14ac:dyDescent="0.25">
      <c r="A200" s="47" t="s">
        <v>514</v>
      </c>
      <c r="B200" s="4" t="s">
        <v>811</v>
      </c>
      <c r="C200" s="40">
        <v>1375.6</v>
      </c>
      <c r="D200" s="40">
        <v>1375.6</v>
      </c>
      <c r="E200" s="46" t="s">
        <v>396</v>
      </c>
      <c r="F200" s="58" t="s">
        <v>800</v>
      </c>
    </row>
    <row r="201" spans="1:6" x14ac:dyDescent="0.25">
      <c r="A201" s="47" t="s">
        <v>515</v>
      </c>
      <c r="B201" s="4" t="s">
        <v>811</v>
      </c>
      <c r="C201" s="40">
        <v>1084.55</v>
      </c>
      <c r="D201" s="40">
        <v>1084.55</v>
      </c>
      <c r="E201" s="46" t="s">
        <v>396</v>
      </c>
      <c r="F201" s="58" t="s">
        <v>800</v>
      </c>
    </row>
    <row r="202" spans="1:6" x14ac:dyDescent="0.25">
      <c r="A202" s="21" t="s">
        <v>831</v>
      </c>
      <c r="B202" s="17" t="s">
        <v>517</v>
      </c>
      <c r="C202" s="68">
        <v>0</v>
      </c>
      <c r="D202" s="68">
        <v>0</v>
      </c>
      <c r="E202" s="46" t="s">
        <v>396</v>
      </c>
      <c r="F202" s="46" t="s">
        <v>411</v>
      </c>
    </row>
    <row r="203" spans="1:6" x14ac:dyDescent="0.25">
      <c r="A203" s="21" t="s">
        <v>832</v>
      </c>
      <c r="B203" s="17" t="s">
        <v>517</v>
      </c>
      <c r="C203" s="68">
        <v>0</v>
      </c>
      <c r="D203" s="68">
        <v>0</v>
      </c>
      <c r="E203" s="46" t="s">
        <v>396</v>
      </c>
      <c r="F203" s="46" t="s">
        <v>411</v>
      </c>
    </row>
    <row r="204" spans="1:6" x14ac:dyDescent="0.25">
      <c r="A204" s="21" t="s">
        <v>833</v>
      </c>
      <c r="B204" s="17" t="s">
        <v>517</v>
      </c>
      <c r="C204" s="68">
        <v>0</v>
      </c>
      <c r="D204" s="68">
        <v>0</v>
      </c>
      <c r="E204" s="46" t="s">
        <v>396</v>
      </c>
      <c r="F204" s="46" t="s">
        <v>411</v>
      </c>
    </row>
    <row r="205" spans="1:6" x14ac:dyDescent="0.25">
      <c r="A205" s="21" t="s">
        <v>834</v>
      </c>
      <c r="B205" s="17" t="s">
        <v>517</v>
      </c>
      <c r="C205" s="68">
        <v>0</v>
      </c>
      <c r="D205" s="68">
        <v>0</v>
      </c>
      <c r="E205" s="46" t="s">
        <v>396</v>
      </c>
      <c r="F205" s="46" t="s">
        <v>411</v>
      </c>
    </row>
    <row r="206" spans="1:6" x14ac:dyDescent="0.25">
      <c r="A206" s="21" t="s">
        <v>835</v>
      </c>
      <c r="B206" s="17" t="s">
        <v>517</v>
      </c>
      <c r="C206" s="68">
        <v>0</v>
      </c>
      <c r="D206" s="68">
        <v>0</v>
      </c>
      <c r="E206" s="46" t="s">
        <v>396</v>
      </c>
      <c r="F206" s="46" t="s">
        <v>411</v>
      </c>
    </row>
    <row r="207" spans="1:6" x14ac:dyDescent="0.25">
      <c r="A207" s="21" t="s">
        <v>836</v>
      </c>
      <c r="B207" s="17" t="s">
        <v>517</v>
      </c>
      <c r="C207" s="68">
        <v>0</v>
      </c>
      <c r="D207" s="68">
        <v>0</v>
      </c>
      <c r="E207" s="46" t="s">
        <v>396</v>
      </c>
      <c r="F207" s="46" t="s">
        <v>411</v>
      </c>
    </row>
    <row r="208" spans="1:6" x14ac:dyDescent="0.25">
      <c r="A208" s="21" t="s">
        <v>837</v>
      </c>
      <c r="B208" s="17" t="s">
        <v>517</v>
      </c>
      <c r="C208" s="68">
        <v>0</v>
      </c>
      <c r="D208" s="68">
        <v>0</v>
      </c>
      <c r="E208" s="46" t="s">
        <v>396</v>
      </c>
      <c r="F208" s="46" t="s">
        <v>411</v>
      </c>
    </row>
    <row r="209" spans="1:6" x14ac:dyDescent="0.25">
      <c r="A209" s="21" t="s">
        <v>838</v>
      </c>
      <c r="B209" s="17" t="s">
        <v>517</v>
      </c>
      <c r="C209" s="68">
        <v>0</v>
      </c>
      <c r="D209" s="68">
        <v>0</v>
      </c>
      <c r="E209" s="46" t="s">
        <v>396</v>
      </c>
      <c r="F209" s="46" t="s">
        <v>411</v>
      </c>
    </row>
    <row r="210" spans="1:6" x14ac:dyDescent="0.25">
      <c r="A210" s="21" t="s">
        <v>839</v>
      </c>
      <c r="B210" s="17" t="s">
        <v>517</v>
      </c>
      <c r="C210" s="68">
        <v>0</v>
      </c>
      <c r="D210" s="68">
        <v>0</v>
      </c>
      <c r="E210" s="46" t="s">
        <v>396</v>
      </c>
      <c r="F210" s="46" t="s">
        <v>411</v>
      </c>
    </row>
    <row r="211" spans="1:6" x14ac:dyDescent="0.25">
      <c r="A211" s="21" t="s">
        <v>840</v>
      </c>
      <c r="B211" s="17" t="s">
        <v>517</v>
      </c>
      <c r="C211" s="68">
        <v>0</v>
      </c>
      <c r="D211" s="68">
        <v>0</v>
      </c>
      <c r="E211" s="46" t="s">
        <v>396</v>
      </c>
      <c r="F211" s="46" t="s">
        <v>411</v>
      </c>
    </row>
    <row r="212" spans="1:6" x14ac:dyDescent="0.25">
      <c r="A212" s="21" t="s">
        <v>841</v>
      </c>
      <c r="B212" s="17" t="s">
        <v>517</v>
      </c>
      <c r="C212" s="68">
        <v>0</v>
      </c>
      <c r="D212" s="68">
        <v>0</v>
      </c>
      <c r="E212" s="46" t="s">
        <v>396</v>
      </c>
      <c r="F212" s="46" t="s">
        <v>411</v>
      </c>
    </row>
    <row r="213" spans="1:6" x14ac:dyDescent="0.25">
      <c r="A213" s="21" t="s">
        <v>842</v>
      </c>
      <c r="B213" s="17" t="s">
        <v>517</v>
      </c>
      <c r="C213" s="68">
        <v>0</v>
      </c>
      <c r="D213" s="68">
        <v>0</v>
      </c>
      <c r="E213" s="46" t="s">
        <v>396</v>
      </c>
      <c r="F213" s="46" t="s">
        <v>411</v>
      </c>
    </row>
    <row r="214" spans="1:6" x14ac:dyDescent="0.25">
      <c r="A214" s="21" t="s">
        <v>843</v>
      </c>
      <c r="B214" s="17" t="s">
        <v>517</v>
      </c>
      <c r="C214" s="68">
        <v>0</v>
      </c>
      <c r="D214" s="68">
        <v>0</v>
      </c>
      <c r="E214" s="46" t="s">
        <v>396</v>
      </c>
      <c r="F214" s="46" t="s">
        <v>411</v>
      </c>
    </row>
    <row r="215" spans="1:6" x14ac:dyDescent="0.25">
      <c r="A215" s="21" t="s">
        <v>844</v>
      </c>
      <c r="B215" s="17" t="s">
        <v>517</v>
      </c>
      <c r="C215" s="68">
        <v>0</v>
      </c>
      <c r="D215" s="68">
        <v>0</v>
      </c>
      <c r="E215" s="46" t="s">
        <v>396</v>
      </c>
      <c r="F215" s="46" t="s">
        <v>411</v>
      </c>
    </row>
    <row r="216" spans="1:6" x14ac:dyDescent="0.25">
      <c r="A216" s="21" t="s">
        <v>845</v>
      </c>
      <c r="B216" s="17" t="s">
        <v>517</v>
      </c>
      <c r="C216" s="68">
        <v>0</v>
      </c>
      <c r="D216" s="68">
        <v>0</v>
      </c>
      <c r="E216" s="46" t="s">
        <v>396</v>
      </c>
      <c r="F216" s="46" t="s">
        <v>411</v>
      </c>
    </row>
    <row r="217" spans="1:6" x14ac:dyDescent="0.25">
      <c r="A217" s="21" t="s">
        <v>846</v>
      </c>
      <c r="B217" s="17" t="s">
        <v>517</v>
      </c>
      <c r="C217" s="68">
        <v>0</v>
      </c>
      <c r="D217" s="68">
        <v>0</v>
      </c>
      <c r="E217" s="46" t="s">
        <v>396</v>
      </c>
      <c r="F217" s="46" t="s">
        <v>411</v>
      </c>
    </row>
    <row r="218" spans="1:6" x14ac:dyDescent="0.25">
      <c r="A218" s="21" t="s">
        <v>847</v>
      </c>
      <c r="B218" s="17" t="s">
        <v>798</v>
      </c>
      <c r="C218" s="68">
        <v>1211.28</v>
      </c>
      <c r="D218" s="68">
        <v>1211.28</v>
      </c>
      <c r="E218" s="46" t="s">
        <v>396</v>
      </c>
      <c r="F218" s="46" t="s">
        <v>411</v>
      </c>
    </row>
    <row r="219" spans="1:6" x14ac:dyDescent="0.25">
      <c r="A219" s="21" t="s">
        <v>848</v>
      </c>
      <c r="B219" s="17" t="s">
        <v>798</v>
      </c>
      <c r="C219" s="68">
        <v>1084.54</v>
      </c>
      <c r="D219" s="68">
        <v>1084.54</v>
      </c>
      <c r="E219" s="46" t="s">
        <v>396</v>
      </c>
      <c r="F219" s="46" t="s">
        <v>411</v>
      </c>
    </row>
    <row r="220" spans="1:6" x14ac:dyDescent="0.25">
      <c r="A220" s="21" t="s">
        <v>849</v>
      </c>
      <c r="B220" s="17" t="s">
        <v>517</v>
      </c>
      <c r="C220" s="68">
        <v>0</v>
      </c>
      <c r="D220" s="68">
        <v>0</v>
      </c>
      <c r="E220" s="46" t="s">
        <v>396</v>
      </c>
      <c r="F220" s="46" t="s">
        <v>411</v>
      </c>
    </row>
    <row r="221" spans="1:6" x14ac:dyDescent="0.25">
      <c r="A221" s="21" t="s">
        <v>850</v>
      </c>
      <c r="B221" s="17" t="s">
        <v>798</v>
      </c>
      <c r="C221" s="68">
        <v>1274.74</v>
      </c>
      <c r="D221" s="68">
        <v>1274.74</v>
      </c>
      <c r="E221" s="46" t="s">
        <v>396</v>
      </c>
      <c r="F221" s="46" t="s">
        <v>411</v>
      </c>
    </row>
    <row r="222" spans="1:6" x14ac:dyDescent="0.25">
      <c r="A222" s="21" t="s">
        <v>851</v>
      </c>
      <c r="B222" s="17" t="s">
        <v>798</v>
      </c>
      <c r="C222" s="68">
        <v>1314.23</v>
      </c>
      <c r="D222" s="68">
        <v>1314.23</v>
      </c>
      <c r="E222" s="46" t="s">
        <v>396</v>
      </c>
      <c r="F222" s="46" t="s">
        <v>411</v>
      </c>
    </row>
    <row r="223" spans="1:6" x14ac:dyDescent="0.25">
      <c r="A223" s="21" t="s">
        <v>852</v>
      </c>
      <c r="B223" s="17" t="s">
        <v>798</v>
      </c>
      <c r="C223" s="68">
        <v>1314.23</v>
      </c>
      <c r="D223" s="68">
        <v>1314.23</v>
      </c>
      <c r="E223" s="46" t="s">
        <v>396</v>
      </c>
      <c r="F223" s="46" t="s">
        <v>411</v>
      </c>
    </row>
    <row r="224" spans="1:6" x14ac:dyDescent="0.25">
      <c r="A224" s="21" t="s">
        <v>853</v>
      </c>
      <c r="B224" s="17" t="s">
        <v>798</v>
      </c>
      <c r="C224" s="68">
        <v>1314.23</v>
      </c>
      <c r="D224" s="68">
        <v>1314.23</v>
      </c>
      <c r="E224" s="46" t="s">
        <v>396</v>
      </c>
      <c r="F224" s="46" t="s">
        <v>411</v>
      </c>
    </row>
    <row r="225" spans="1:6" x14ac:dyDescent="0.25">
      <c r="A225" s="21" t="s">
        <v>854</v>
      </c>
      <c r="B225" s="17" t="s">
        <v>798</v>
      </c>
      <c r="C225" s="68">
        <v>1084.54</v>
      </c>
      <c r="D225" s="68">
        <v>1084.54</v>
      </c>
      <c r="E225" s="46" t="s">
        <v>396</v>
      </c>
      <c r="F225" s="46" t="s">
        <v>411</v>
      </c>
    </row>
    <row r="226" spans="1:6" x14ac:dyDescent="0.25">
      <c r="A226" s="21" t="s">
        <v>855</v>
      </c>
      <c r="B226" s="17" t="s">
        <v>798</v>
      </c>
      <c r="C226" s="68">
        <v>1084.54</v>
      </c>
      <c r="D226" s="68">
        <v>1084.54</v>
      </c>
      <c r="E226" s="46" t="s">
        <v>396</v>
      </c>
      <c r="F226" s="46" t="s">
        <v>411</v>
      </c>
    </row>
    <row r="227" spans="1:6" x14ac:dyDescent="0.25">
      <c r="A227" s="21" t="s">
        <v>856</v>
      </c>
      <c r="B227" s="17" t="s">
        <v>798</v>
      </c>
      <c r="C227" s="68">
        <v>1084.54</v>
      </c>
      <c r="D227" s="68">
        <v>1084.54</v>
      </c>
      <c r="E227" s="46" t="s">
        <v>396</v>
      </c>
      <c r="F227" s="46" t="s">
        <v>411</v>
      </c>
    </row>
    <row r="228" spans="1:6" x14ac:dyDescent="0.25">
      <c r="A228" s="21" t="s">
        <v>857</v>
      </c>
      <c r="B228" s="17" t="s">
        <v>798</v>
      </c>
      <c r="C228" s="68">
        <v>1084.54</v>
      </c>
      <c r="D228" s="68">
        <v>1084.54</v>
      </c>
      <c r="E228" s="46" t="s">
        <v>396</v>
      </c>
      <c r="F228" s="46" t="s">
        <v>411</v>
      </c>
    </row>
    <row r="229" spans="1:6" x14ac:dyDescent="0.25">
      <c r="A229" s="21" t="s">
        <v>858</v>
      </c>
      <c r="B229" s="17" t="s">
        <v>798</v>
      </c>
      <c r="C229" s="68">
        <v>1084.54</v>
      </c>
      <c r="D229" s="68">
        <v>1084.54</v>
      </c>
      <c r="E229" s="46" t="s">
        <v>396</v>
      </c>
      <c r="F229" s="46" t="s">
        <v>411</v>
      </c>
    </row>
    <row r="230" spans="1:6" x14ac:dyDescent="0.25">
      <c r="A230" s="21" t="s">
        <v>859</v>
      </c>
      <c r="B230" s="17" t="s">
        <v>798</v>
      </c>
      <c r="C230" s="68">
        <v>1084.54</v>
      </c>
      <c r="D230" s="68">
        <v>1084.54</v>
      </c>
      <c r="E230" s="46" t="s">
        <v>396</v>
      </c>
      <c r="F230" s="46" t="s">
        <v>411</v>
      </c>
    </row>
    <row r="231" spans="1:6" x14ac:dyDescent="0.25">
      <c r="A231" s="21" t="s">
        <v>860</v>
      </c>
      <c r="B231" s="17" t="s">
        <v>798</v>
      </c>
      <c r="C231" s="68">
        <v>1183.26</v>
      </c>
      <c r="D231" s="68">
        <v>1183.26</v>
      </c>
      <c r="E231" s="46" t="s">
        <v>396</v>
      </c>
      <c r="F231" s="46" t="s">
        <v>411</v>
      </c>
    </row>
    <row r="232" spans="1:6" x14ac:dyDescent="0.25">
      <c r="A232" s="21" t="s">
        <v>861</v>
      </c>
      <c r="B232" s="17" t="s">
        <v>798</v>
      </c>
      <c r="C232" s="68">
        <v>1183.26</v>
      </c>
      <c r="D232" s="68">
        <v>1183.26</v>
      </c>
      <c r="E232" s="46" t="s">
        <v>396</v>
      </c>
      <c r="F232" s="46" t="s">
        <v>411</v>
      </c>
    </row>
    <row r="233" spans="1:6" x14ac:dyDescent="0.25">
      <c r="A233" s="21" t="s">
        <v>862</v>
      </c>
      <c r="B233" s="17" t="s">
        <v>798</v>
      </c>
      <c r="C233" s="68">
        <v>1084.54</v>
      </c>
      <c r="D233" s="68">
        <v>1084.54</v>
      </c>
      <c r="E233" s="46" t="s">
        <v>396</v>
      </c>
      <c r="F233" s="46" t="s">
        <v>411</v>
      </c>
    </row>
    <row r="234" spans="1:6" x14ac:dyDescent="0.25">
      <c r="A234" s="21" t="s">
        <v>863</v>
      </c>
      <c r="B234" s="17" t="s">
        <v>798</v>
      </c>
      <c r="C234" s="68">
        <v>1183.26</v>
      </c>
      <c r="D234" s="68">
        <v>1183.26</v>
      </c>
      <c r="E234" s="46" t="s">
        <v>396</v>
      </c>
      <c r="F234" s="46" t="s">
        <v>411</v>
      </c>
    </row>
    <row r="235" spans="1:6" x14ac:dyDescent="0.25">
      <c r="A235" s="21" t="s">
        <v>864</v>
      </c>
      <c r="B235" s="17" t="s">
        <v>798</v>
      </c>
      <c r="C235" s="68">
        <v>1084.54</v>
      </c>
      <c r="D235" s="68">
        <v>1084.54</v>
      </c>
      <c r="E235" s="46" t="s">
        <v>396</v>
      </c>
      <c r="F235" s="46" t="s">
        <v>411</v>
      </c>
    </row>
    <row r="236" spans="1:6" x14ac:dyDescent="0.25">
      <c r="A236" s="21" t="s">
        <v>865</v>
      </c>
      <c r="B236" s="17" t="s">
        <v>798</v>
      </c>
      <c r="C236" s="68">
        <v>1084.54</v>
      </c>
      <c r="D236" s="68">
        <v>1084.54</v>
      </c>
      <c r="E236" s="46" t="s">
        <v>396</v>
      </c>
      <c r="F236" s="46" t="s">
        <v>411</v>
      </c>
    </row>
    <row r="237" spans="1:6" x14ac:dyDescent="0.25">
      <c r="A237" s="21" t="s">
        <v>866</v>
      </c>
      <c r="B237" s="17" t="s">
        <v>798</v>
      </c>
      <c r="C237" s="68">
        <v>1084.54</v>
      </c>
      <c r="D237" s="68">
        <v>1084.54</v>
      </c>
      <c r="E237" s="46" t="s">
        <v>396</v>
      </c>
      <c r="F237" s="46" t="s">
        <v>411</v>
      </c>
    </row>
    <row r="238" spans="1:6" x14ac:dyDescent="0.25">
      <c r="A238" s="21" t="s">
        <v>867</v>
      </c>
      <c r="B238" s="17" t="s">
        <v>798</v>
      </c>
      <c r="C238" s="68">
        <v>1084.54</v>
      </c>
      <c r="D238" s="68">
        <v>1084.54</v>
      </c>
      <c r="E238" s="46" t="s">
        <v>396</v>
      </c>
      <c r="F238" s="46" t="s">
        <v>411</v>
      </c>
    </row>
    <row r="239" spans="1:6" x14ac:dyDescent="0.25">
      <c r="A239" s="21" t="s">
        <v>868</v>
      </c>
      <c r="B239" s="17" t="s">
        <v>798</v>
      </c>
      <c r="C239" s="68">
        <v>1375.58</v>
      </c>
      <c r="D239" s="68">
        <v>1375.58</v>
      </c>
      <c r="E239" s="46" t="s">
        <v>396</v>
      </c>
      <c r="F239" s="46" t="s">
        <v>411</v>
      </c>
    </row>
    <row r="240" spans="1:6" x14ac:dyDescent="0.25">
      <c r="A240" s="21" t="s">
        <v>869</v>
      </c>
      <c r="B240" s="17" t="s">
        <v>798</v>
      </c>
      <c r="C240" s="68">
        <v>1274.74</v>
      </c>
      <c r="D240" s="68">
        <v>1274.74</v>
      </c>
      <c r="E240" s="46" t="s">
        <v>396</v>
      </c>
      <c r="F240" s="46" t="s">
        <v>411</v>
      </c>
    </row>
    <row r="241" spans="1:6" x14ac:dyDescent="0.25">
      <c r="A241" s="21" t="s">
        <v>870</v>
      </c>
      <c r="B241" s="17" t="s">
        <v>798</v>
      </c>
      <c r="C241" s="68">
        <v>1375.58</v>
      </c>
      <c r="D241" s="68">
        <v>1375.58</v>
      </c>
      <c r="E241" s="46" t="s">
        <v>396</v>
      </c>
      <c r="F241" s="46" t="s">
        <v>411</v>
      </c>
    </row>
    <row r="242" spans="1:6" x14ac:dyDescent="0.25">
      <c r="A242" s="21" t="s">
        <v>871</v>
      </c>
      <c r="B242" s="17" t="s">
        <v>798</v>
      </c>
      <c r="C242" s="68">
        <v>1375.58</v>
      </c>
      <c r="D242" s="68">
        <v>1375.58</v>
      </c>
      <c r="E242" s="46" t="s">
        <v>396</v>
      </c>
      <c r="F242" s="46" t="s">
        <v>411</v>
      </c>
    </row>
    <row r="243" spans="1:6" x14ac:dyDescent="0.25">
      <c r="A243" s="21" t="s">
        <v>872</v>
      </c>
      <c r="B243" s="17" t="s">
        <v>798</v>
      </c>
      <c r="C243" s="68">
        <v>1360.38</v>
      </c>
      <c r="D243" s="68">
        <v>1360.38</v>
      </c>
      <c r="E243" s="46" t="s">
        <v>396</v>
      </c>
      <c r="F243" s="46" t="s">
        <v>411</v>
      </c>
    </row>
    <row r="244" spans="1:6" x14ac:dyDescent="0.25">
      <c r="A244" s="21" t="s">
        <v>873</v>
      </c>
      <c r="B244" s="17" t="s">
        <v>798</v>
      </c>
      <c r="C244" s="68">
        <v>1375.58</v>
      </c>
      <c r="D244" s="68">
        <v>1375.58</v>
      </c>
      <c r="E244" s="46" t="s">
        <v>396</v>
      </c>
      <c r="F244" s="46" t="s">
        <v>411</v>
      </c>
    </row>
    <row r="245" spans="1:6" x14ac:dyDescent="0.25">
      <c r="A245" s="21" t="s">
        <v>874</v>
      </c>
      <c r="B245" s="17" t="s">
        <v>798</v>
      </c>
      <c r="C245" s="68">
        <v>1375.58</v>
      </c>
      <c r="D245" s="68">
        <v>1375.58</v>
      </c>
      <c r="E245" s="46" t="s">
        <v>396</v>
      </c>
      <c r="F245" s="46" t="s">
        <v>411</v>
      </c>
    </row>
    <row r="246" spans="1:6" x14ac:dyDescent="0.25">
      <c r="A246" s="21" t="s">
        <v>875</v>
      </c>
      <c r="B246" s="17" t="s">
        <v>798</v>
      </c>
      <c r="C246" s="68">
        <v>1183.26</v>
      </c>
      <c r="D246" s="68">
        <v>1183.26</v>
      </c>
      <c r="E246" s="46" t="s">
        <v>396</v>
      </c>
      <c r="F246" s="46" t="s">
        <v>411</v>
      </c>
    </row>
    <row r="247" spans="1:6" x14ac:dyDescent="0.25">
      <c r="A247" s="21" t="s">
        <v>876</v>
      </c>
      <c r="B247" s="17" t="s">
        <v>798</v>
      </c>
      <c r="C247" s="68">
        <v>1183.26</v>
      </c>
      <c r="D247" s="68">
        <v>1183.26</v>
      </c>
      <c r="E247" s="46" t="s">
        <v>396</v>
      </c>
      <c r="F247" s="46" t="s">
        <v>411</v>
      </c>
    </row>
    <row r="248" spans="1:6" x14ac:dyDescent="0.25">
      <c r="A248" s="21" t="s">
        <v>877</v>
      </c>
      <c r="B248" s="17" t="s">
        <v>798</v>
      </c>
      <c r="C248" s="68">
        <v>1084.54</v>
      </c>
      <c r="D248" s="68">
        <v>1084.54</v>
      </c>
      <c r="E248" s="46" t="s">
        <v>396</v>
      </c>
      <c r="F248" s="46" t="s">
        <v>411</v>
      </c>
    </row>
    <row r="249" spans="1:6" x14ac:dyDescent="0.25">
      <c r="A249" s="21" t="s">
        <v>878</v>
      </c>
      <c r="B249" s="17" t="s">
        <v>798</v>
      </c>
      <c r="C249" s="68">
        <v>1183.26</v>
      </c>
      <c r="D249" s="68">
        <v>1183.26</v>
      </c>
      <c r="E249" s="46" t="s">
        <v>396</v>
      </c>
      <c r="F249" s="46" t="s">
        <v>411</v>
      </c>
    </row>
    <row r="250" spans="1:6" x14ac:dyDescent="0.25">
      <c r="A250" s="21" t="s">
        <v>879</v>
      </c>
      <c r="B250" s="17" t="s">
        <v>798</v>
      </c>
      <c r="C250" s="68">
        <v>1375.58</v>
      </c>
      <c r="D250" s="68">
        <v>1375.58</v>
      </c>
      <c r="E250" s="46" t="s">
        <v>396</v>
      </c>
      <c r="F250" s="46" t="s">
        <v>411</v>
      </c>
    </row>
    <row r="251" spans="1:6" x14ac:dyDescent="0.25">
      <c r="A251" s="21" t="s">
        <v>880</v>
      </c>
      <c r="B251" s="17" t="s">
        <v>798</v>
      </c>
      <c r="C251" s="68">
        <v>1078.55</v>
      </c>
      <c r="D251" s="68">
        <v>1078.55</v>
      </c>
      <c r="E251" s="46" t="s">
        <v>396</v>
      </c>
      <c r="F251" s="46" t="s">
        <v>411</v>
      </c>
    </row>
    <row r="252" spans="1:6" x14ac:dyDescent="0.25">
      <c r="A252" s="21" t="s">
        <v>881</v>
      </c>
      <c r="B252" s="17" t="s">
        <v>798</v>
      </c>
      <c r="C252" s="68">
        <v>1375.58</v>
      </c>
      <c r="D252" s="68">
        <v>1375.58</v>
      </c>
      <c r="E252" s="46" t="s">
        <v>396</v>
      </c>
      <c r="F252" s="46" t="s">
        <v>411</v>
      </c>
    </row>
    <row r="253" spans="1:6" x14ac:dyDescent="0.25">
      <c r="A253" s="21" t="s">
        <v>882</v>
      </c>
      <c r="B253" s="17" t="s">
        <v>798</v>
      </c>
      <c r="C253" s="68">
        <v>1139.99</v>
      </c>
      <c r="D253" s="68">
        <v>1139.99</v>
      </c>
      <c r="E253" s="46" t="s">
        <v>396</v>
      </c>
      <c r="F253" s="46" t="s">
        <v>411</v>
      </c>
    </row>
    <row r="254" spans="1:6" x14ac:dyDescent="0.25">
      <c r="A254" s="21" t="s">
        <v>883</v>
      </c>
      <c r="B254" s="17" t="s">
        <v>798</v>
      </c>
      <c r="C254" s="68">
        <v>1375.58</v>
      </c>
      <c r="D254" s="68">
        <v>1375.58</v>
      </c>
      <c r="E254" s="46" t="s">
        <v>396</v>
      </c>
      <c r="F254" s="46" t="s">
        <v>411</v>
      </c>
    </row>
    <row r="255" spans="1:6" x14ac:dyDescent="0.25">
      <c r="A255" s="21" t="s">
        <v>884</v>
      </c>
      <c r="B255" s="17" t="s">
        <v>798</v>
      </c>
      <c r="C255" s="68">
        <v>1072.56</v>
      </c>
      <c r="D255" s="68">
        <v>1072.56</v>
      </c>
      <c r="E255" s="46" t="s">
        <v>396</v>
      </c>
      <c r="F255" s="46" t="s">
        <v>411</v>
      </c>
    </row>
    <row r="256" spans="1:6" x14ac:dyDescent="0.25">
      <c r="A256" s="21" t="s">
        <v>885</v>
      </c>
      <c r="B256" s="17" t="s">
        <v>798</v>
      </c>
      <c r="C256" s="68">
        <v>1375.58</v>
      </c>
      <c r="D256" s="68">
        <v>1375.58</v>
      </c>
      <c r="E256" s="46" t="s">
        <v>396</v>
      </c>
      <c r="F256" s="46" t="s">
        <v>411</v>
      </c>
    </row>
    <row r="257" spans="1:6" x14ac:dyDescent="0.25">
      <c r="A257" s="21" t="s">
        <v>886</v>
      </c>
      <c r="B257" s="17" t="s">
        <v>798</v>
      </c>
      <c r="C257" s="68">
        <v>1375.58</v>
      </c>
      <c r="D257" s="68">
        <v>1375.58</v>
      </c>
      <c r="E257" s="46" t="s">
        <v>396</v>
      </c>
      <c r="F257" s="46" t="s">
        <v>411</v>
      </c>
    </row>
    <row r="258" spans="1:6" x14ac:dyDescent="0.25">
      <c r="A258" s="21" t="s">
        <v>887</v>
      </c>
      <c r="B258" s="17" t="s">
        <v>798</v>
      </c>
      <c r="C258" s="68">
        <v>1375.58</v>
      </c>
      <c r="D258" s="68">
        <v>1375.58</v>
      </c>
      <c r="E258" s="46" t="s">
        <v>396</v>
      </c>
      <c r="F258" s="46" t="s">
        <v>411</v>
      </c>
    </row>
    <row r="259" spans="1:6" x14ac:dyDescent="0.25">
      <c r="A259" s="21" t="s">
        <v>888</v>
      </c>
      <c r="B259" s="17" t="s">
        <v>798</v>
      </c>
      <c r="C259" s="68">
        <v>1299.58</v>
      </c>
      <c r="D259" s="68">
        <v>1299.58</v>
      </c>
      <c r="E259" s="46" t="s">
        <v>396</v>
      </c>
      <c r="F259" s="46" t="s">
        <v>411</v>
      </c>
    </row>
    <row r="260" spans="1:6" x14ac:dyDescent="0.25">
      <c r="A260" s="21" t="s">
        <v>889</v>
      </c>
      <c r="B260" s="17" t="s">
        <v>798</v>
      </c>
      <c r="C260" s="68">
        <v>1375.58</v>
      </c>
      <c r="D260" s="68">
        <v>1375.58</v>
      </c>
      <c r="E260" s="46" t="s">
        <v>396</v>
      </c>
      <c r="F260" s="46" t="s">
        <v>411</v>
      </c>
    </row>
    <row r="261" spans="1:6" x14ac:dyDescent="0.25">
      <c r="A261" s="21" t="s">
        <v>890</v>
      </c>
      <c r="B261" s="17" t="s">
        <v>798</v>
      </c>
      <c r="C261" s="68">
        <v>1183.26</v>
      </c>
      <c r="D261" s="68">
        <v>1183.26</v>
      </c>
      <c r="E261" s="46" t="s">
        <v>396</v>
      </c>
      <c r="F261" s="46" t="s">
        <v>411</v>
      </c>
    </row>
    <row r="262" spans="1:6" x14ac:dyDescent="0.25">
      <c r="A262" s="21" t="s">
        <v>891</v>
      </c>
      <c r="B262" s="17" t="s">
        <v>798</v>
      </c>
      <c r="C262" s="68">
        <v>1314.23</v>
      </c>
      <c r="D262" s="68">
        <v>1314.23</v>
      </c>
      <c r="E262" s="46" t="s">
        <v>396</v>
      </c>
      <c r="F262" s="46" t="s">
        <v>411</v>
      </c>
    </row>
    <row r="263" spans="1:6" x14ac:dyDescent="0.25">
      <c r="A263" s="21" t="s">
        <v>892</v>
      </c>
      <c r="B263" s="17" t="s">
        <v>798</v>
      </c>
      <c r="C263" s="68">
        <v>1375.58</v>
      </c>
      <c r="D263" s="68">
        <v>1375.58</v>
      </c>
      <c r="E263" s="46" t="s">
        <v>396</v>
      </c>
      <c r="F263" s="46" t="s">
        <v>411</v>
      </c>
    </row>
    <row r="264" spans="1:6" x14ac:dyDescent="0.25">
      <c r="A264" s="21" t="s">
        <v>893</v>
      </c>
      <c r="B264" s="17" t="s">
        <v>798</v>
      </c>
      <c r="C264" s="68">
        <v>1360.38</v>
      </c>
      <c r="D264" s="68">
        <v>1360.38</v>
      </c>
      <c r="E264" s="46" t="s">
        <v>396</v>
      </c>
      <c r="F264" s="46" t="s">
        <v>411</v>
      </c>
    </row>
    <row r="265" spans="1:6" x14ac:dyDescent="0.25">
      <c r="A265" s="21" t="s">
        <v>894</v>
      </c>
      <c r="B265" s="17" t="s">
        <v>798</v>
      </c>
      <c r="C265" s="68">
        <v>1375.58</v>
      </c>
      <c r="D265" s="68">
        <v>1375.58</v>
      </c>
      <c r="E265" s="46" t="s">
        <v>396</v>
      </c>
      <c r="F265" s="46" t="s">
        <v>411</v>
      </c>
    </row>
    <row r="266" spans="1:6" x14ac:dyDescent="0.25">
      <c r="A266" s="21" t="s">
        <v>895</v>
      </c>
      <c r="B266" s="17" t="s">
        <v>798</v>
      </c>
      <c r="C266" s="68">
        <v>1375.58</v>
      </c>
      <c r="D266" s="68">
        <v>1375.58</v>
      </c>
      <c r="E266" s="46" t="s">
        <v>396</v>
      </c>
      <c r="F266" s="46" t="s">
        <v>411</v>
      </c>
    </row>
    <row r="267" spans="1:6" x14ac:dyDescent="0.25">
      <c r="A267" s="21" t="s">
        <v>896</v>
      </c>
      <c r="B267" s="17" t="s">
        <v>798</v>
      </c>
      <c r="C267" s="68">
        <v>1345.18</v>
      </c>
      <c r="D267" s="68">
        <v>1345.18</v>
      </c>
      <c r="E267" s="46" t="s">
        <v>396</v>
      </c>
      <c r="F267" s="46" t="s">
        <v>411</v>
      </c>
    </row>
    <row r="268" spans="1:6" x14ac:dyDescent="0.25">
      <c r="A268" s="21" t="s">
        <v>897</v>
      </c>
      <c r="B268" s="17" t="s">
        <v>798</v>
      </c>
      <c r="C268" s="68">
        <v>1375.58</v>
      </c>
      <c r="D268" s="68">
        <v>1375.58</v>
      </c>
      <c r="E268" s="46" t="s">
        <v>396</v>
      </c>
      <c r="F268" s="46" t="s">
        <v>411</v>
      </c>
    </row>
    <row r="269" spans="1:6" x14ac:dyDescent="0.25">
      <c r="A269" s="21" t="s">
        <v>898</v>
      </c>
      <c r="B269" s="17" t="s">
        <v>798</v>
      </c>
      <c r="C269" s="68">
        <v>1183.26</v>
      </c>
      <c r="D269" s="68">
        <v>1183.26</v>
      </c>
      <c r="E269" s="46" t="s">
        <v>396</v>
      </c>
      <c r="F269" s="46" t="s">
        <v>411</v>
      </c>
    </row>
    <row r="270" spans="1:6" x14ac:dyDescent="0.25">
      <c r="A270" s="21" t="s">
        <v>899</v>
      </c>
      <c r="B270" s="17" t="s">
        <v>798</v>
      </c>
      <c r="C270" s="68">
        <v>3555.35</v>
      </c>
      <c r="D270" s="68">
        <v>3555.35</v>
      </c>
      <c r="E270" s="46" t="s">
        <v>396</v>
      </c>
      <c r="F270" s="46" t="s">
        <v>411</v>
      </c>
    </row>
    <row r="271" spans="1:6" x14ac:dyDescent="0.25">
      <c r="A271" s="21" t="s">
        <v>900</v>
      </c>
      <c r="B271" s="17" t="s">
        <v>798</v>
      </c>
      <c r="C271" s="68">
        <v>1183.26</v>
      </c>
      <c r="D271" s="68">
        <v>1183.26</v>
      </c>
      <c r="E271" s="46" t="s">
        <v>396</v>
      </c>
      <c r="F271" s="46" t="s">
        <v>411</v>
      </c>
    </row>
    <row r="272" spans="1:6" x14ac:dyDescent="0.25">
      <c r="A272" s="21" t="s">
        <v>901</v>
      </c>
      <c r="B272" s="17" t="s">
        <v>798</v>
      </c>
      <c r="C272" s="68">
        <v>1274.74</v>
      </c>
      <c r="D272" s="68">
        <v>1274.74</v>
      </c>
      <c r="E272" s="46" t="s">
        <v>396</v>
      </c>
      <c r="F272" s="46" t="s">
        <v>411</v>
      </c>
    </row>
    <row r="273" spans="1:6" x14ac:dyDescent="0.25">
      <c r="A273" s="21" t="s">
        <v>902</v>
      </c>
      <c r="B273" s="17" t="s">
        <v>798</v>
      </c>
      <c r="C273" s="68">
        <v>1183.26</v>
      </c>
      <c r="D273" s="68">
        <v>1183.26</v>
      </c>
      <c r="E273" s="46" t="s">
        <v>396</v>
      </c>
      <c r="F273" s="46" t="s">
        <v>411</v>
      </c>
    </row>
    <row r="274" spans="1:6" x14ac:dyDescent="0.25">
      <c r="A274" s="21" t="s">
        <v>903</v>
      </c>
      <c r="B274" s="17" t="s">
        <v>798</v>
      </c>
      <c r="C274" s="68">
        <v>1183.26</v>
      </c>
      <c r="D274" s="68">
        <v>1183.26</v>
      </c>
      <c r="E274" s="46" t="s">
        <v>396</v>
      </c>
      <c r="F274" s="46" t="s">
        <v>411</v>
      </c>
    </row>
    <row r="275" spans="1:6" x14ac:dyDescent="0.25">
      <c r="A275" s="21" t="s">
        <v>904</v>
      </c>
      <c r="B275" s="17" t="s">
        <v>798</v>
      </c>
      <c r="C275" s="68">
        <v>1084.54</v>
      </c>
      <c r="D275" s="68">
        <v>1084.54</v>
      </c>
      <c r="E275" s="46" t="s">
        <v>396</v>
      </c>
      <c r="F275" s="46" t="s">
        <v>411</v>
      </c>
    </row>
    <row r="276" spans="1:6" x14ac:dyDescent="0.25">
      <c r="A276" s="21" t="s">
        <v>905</v>
      </c>
      <c r="B276" s="17" t="s">
        <v>798</v>
      </c>
      <c r="C276" s="68">
        <v>1084.54</v>
      </c>
      <c r="D276" s="68">
        <v>1084.54</v>
      </c>
      <c r="E276" s="46" t="s">
        <v>396</v>
      </c>
      <c r="F276" s="46" t="s">
        <v>411</v>
      </c>
    </row>
    <row r="277" spans="1:6" x14ac:dyDescent="0.25">
      <c r="A277" s="21" t="s">
        <v>906</v>
      </c>
      <c r="B277" s="17" t="s">
        <v>798</v>
      </c>
      <c r="C277" s="68">
        <v>1183.26</v>
      </c>
      <c r="D277" s="68">
        <v>1183.26</v>
      </c>
      <c r="E277" s="46" t="s">
        <v>396</v>
      </c>
      <c r="F277" s="46" t="s">
        <v>411</v>
      </c>
    </row>
    <row r="278" spans="1:6" x14ac:dyDescent="0.25">
      <c r="A278" s="21" t="s">
        <v>907</v>
      </c>
      <c r="B278" s="17" t="s">
        <v>798</v>
      </c>
      <c r="C278" s="68">
        <v>1256.1500000000001</v>
      </c>
      <c r="D278" s="68">
        <v>1256.1500000000001</v>
      </c>
      <c r="E278" s="46" t="s">
        <v>396</v>
      </c>
      <c r="F278" s="46" t="s">
        <v>411</v>
      </c>
    </row>
    <row r="279" spans="1:6" x14ac:dyDescent="0.25">
      <c r="A279" s="21" t="s">
        <v>908</v>
      </c>
      <c r="B279" s="17" t="s">
        <v>798</v>
      </c>
      <c r="C279" s="68">
        <v>3555.35</v>
      </c>
      <c r="D279" s="68">
        <v>3555.35</v>
      </c>
      <c r="E279" s="46" t="s">
        <v>396</v>
      </c>
      <c r="F279" s="46" t="s">
        <v>411</v>
      </c>
    </row>
    <row r="280" spans="1:6" x14ac:dyDescent="0.25">
      <c r="A280" s="21" t="s">
        <v>909</v>
      </c>
      <c r="B280" s="17" t="s">
        <v>798</v>
      </c>
      <c r="C280" s="68">
        <v>1084.54</v>
      </c>
      <c r="D280" s="68">
        <v>1084.54</v>
      </c>
      <c r="E280" s="46" t="s">
        <v>396</v>
      </c>
      <c r="F280" s="46" t="s">
        <v>411</v>
      </c>
    </row>
    <row r="281" spans="1:6" x14ac:dyDescent="0.25">
      <c r="A281" s="21" t="s">
        <v>910</v>
      </c>
      <c r="B281" s="17" t="s">
        <v>798</v>
      </c>
      <c r="C281" s="68">
        <v>1253.6099999999999</v>
      </c>
      <c r="D281" s="68">
        <v>1253.6099999999999</v>
      </c>
      <c r="E281" s="46" t="s">
        <v>396</v>
      </c>
      <c r="F281" s="46" t="s">
        <v>411</v>
      </c>
    </row>
    <row r="282" spans="1:6" x14ac:dyDescent="0.25">
      <c r="A282" s="21" t="s">
        <v>911</v>
      </c>
      <c r="B282" s="17" t="s">
        <v>798</v>
      </c>
      <c r="C282" s="68">
        <v>1084.54</v>
      </c>
      <c r="D282" s="68">
        <v>1084.54</v>
      </c>
      <c r="E282" s="46" t="s">
        <v>396</v>
      </c>
      <c r="F282" s="46" t="s">
        <v>411</v>
      </c>
    </row>
    <row r="283" spans="1:6" x14ac:dyDescent="0.25">
      <c r="A283" s="21" t="s">
        <v>912</v>
      </c>
      <c r="B283" s="17" t="s">
        <v>798</v>
      </c>
      <c r="C283" s="68">
        <v>1084.54</v>
      </c>
      <c r="D283" s="68">
        <v>1084.54</v>
      </c>
      <c r="E283" s="46" t="s">
        <v>396</v>
      </c>
      <c r="F283" s="46" t="s">
        <v>411</v>
      </c>
    </row>
    <row r="284" spans="1:6" x14ac:dyDescent="0.25">
      <c r="A284" s="21" t="s">
        <v>913</v>
      </c>
      <c r="B284" s="17" t="s">
        <v>798</v>
      </c>
      <c r="C284" s="68">
        <v>1084.54</v>
      </c>
      <c r="D284" s="68">
        <v>1084.54</v>
      </c>
      <c r="E284" s="46" t="s">
        <v>396</v>
      </c>
      <c r="F284" s="46" t="s">
        <v>411</v>
      </c>
    </row>
    <row r="285" spans="1:6" x14ac:dyDescent="0.25">
      <c r="A285" s="21" t="s">
        <v>914</v>
      </c>
      <c r="B285" s="17" t="s">
        <v>798</v>
      </c>
      <c r="C285" s="68">
        <v>1211.28</v>
      </c>
      <c r="D285" s="68">
        <v>1211.28</v>
      </c>
      <c r="E285" s="46" t="s">
        <v>396</v>
      </c>
      <c r="F285" s="46" t="s">
        <v>411</v>
      </c>
    </row>
    <row r="286" spans="1:6" x14ac:dyDescent="0.25">
      <c r="A286" s="21" t="s">
        <v>915</v>
      </c>
      <c r="B286" s="17" t="s">
        <v>798</v>
      </c>
      <c r="C286" s="68">
        <v>1529.69</v>
      </c>
      <c r="D286" s="68">
        <v>1529.69</v>
      </c>
      <c r="E286" s="46" t="s">
        <v>396</v>
      </c>
      <c r="F286" s="46" t="s">
        <v>411</v>
      </c>
    </row>
    <row r="287" spans="1:6" x14ac:dyDescent="0.25">
      <c r="A287" s="21" t="s">
        <v>916</v>
      </c>
      <c r="B287" s="17" t="s">
        <v>798</v>
      </c>
      <c r="C287" s="68">
        <v>1084.54</v>
      </c>
      <c r="D287" s="68">
        <v>1084.54</v>
      </c>
      <c r="E287" s="46" t="s">
        <v>396</v>
      </c>
      <c r="F287" s="46" t="s">
        <v>411</v>
      </c>
    </row>
    <row r="288" spans="1:6" x14ac:dyDescent="0.25">
      <c r="A288" s="21" t="s">
        <v>917</v>
      </c>
      <c r="B288" s="17" t="s">
        <v>798</v>
      </c>
      <c r="C288" s="68">
        <v>1084.54</v>
      </c>
      <c r="D288" s="68">
        <v>1084.54</v>
      </c>
      <c r="E288" s="46" t="s">
        <v>396</v>
      </c>
      <c r="F288" s="46" t="s">
        <v>411</v>
      </c>
    </row>
    <row r="289" spans="1:6" x14ac:dyDescent="0.25">
      <c r="A289" s="21" t="s">
        <v>918</v>
      </c>
      <c r="B289" s="17" t="s">
        <v>798</v>
      </c>
      <c r="C289" s="68">
        <v>1084.54</v>
      </c>
      <c r="D289" s="68">
        <v>1084.54</v>
      </c>
      <c r="E289" s="46" t="s">
        <v>396</v>
      </c>
      <c r="F289" s="46" t="s">
        <v>411</v>
      </c>
    </row>
    <row r="290" spans="1:6" x14ac:dyDescent="0.25">
      <c r="A290" s="21" t="s">
        <v>919</v>
      </c>
      <c r="B290" s="17" t="s">
        <v>798</v>
      </c>
      <c r="C290" s="68">
        <v>1084.54</v>
      </c>
      <c r="D290" s="68">
        <v>1084.54</v>
      </c>
      <c r="E290" s="46" t="s">
        <v>396</v>
      </c>
      <c r="F290" s="46" t="s">
        <v>411</v>
      </c>
    </row>
    <row r="291" spans="1:6" x14ac:dyDescent="0.25">
      <c r="A291" s="21" t="s">
        <v>920</v>
      </c>
      <c r="B291" s="17" t="s">
        <v>798</v>
      </c>
      <c r="C291" s="68">
        <v>1375.58</v>
      </c>
      <c r="D291" s="68">
        <v>1375.58</v>
      </c>
      <c r="E291" s="46" t="s">
        <v>396</v>
      </c>
      <c r="F291" s="46" t="s">
        <v>411</v>
      </c>
    </row>
    <row r="292" spans="1:6" x14ac:dyDescent="0.25">
      <c r="A292" s="21" t="s">
        <v>921</v>
      </c>
      <c r="B292" s="17" t="s">
        <v>798</v>
      </c>
      <c r="C292" s="68">
        <v>1314.23</v>
      </c>
      <c r="D292" s="68">
        <v>1314.23</v>
      </c>
      <c r="E292" s="46" t="s">
        <v>396</v>
      </c>
      <c r="F292" s="46" t="s">
        <v>411</v>
      </c>
    </row>
    <row r="293" spans="1:6" x14ac:dyDescent="0.25">
      <c r="A293" s="21" t="s">
        <v>922</v>
      </c>
      <c r="B293" s="17" t="s">
        <v>798</v>
      </c>
      <c r="C293" s="68">
        <v>1183.26</v>
      </c>
      <c r="D293" s="68">
        <v>1183.26</v>
      </c>
      <c r="E293" s="46" t="s">
        <v>396</v>
      </c>
      <c r="F293" s="46" t="s">
        <v>411</v>
      </c>
    </row>
    <row r="294" spans="1:6" x14ac:dyDescent="0.25">
      <c r="A294" s="21" t="s">
        <v>923</v>
      </c>
      <c r="B294" s="17" t="s">
        <v>798</v>
      </c>
      <c r="C294" s="68">
        <v>1183.26</v>
      </c>
      <c r="D294" s="68">
        <v>1183.26</v>
      </c>
      <c r="E294" s="46" t="s">
        <v>396</v>
      </c>
      <c r="F294" s="46" t="s">
        <v>411</v>
      </c>
    </row>
    <row r="295" spans="1:6" x14ac:dyDescent="0.25">
      <c r="A295" s="21" t="s">
        <v>924</v>
      </c>
      <c r="B295" s="17" t="s">
        <v>798</v>
      </c>
      <c r="C295" s="68">
        <v>1314.23</v>
      </c>
      <c r="D295" s="68">
        <v>1314.23</v>
      </c>
      <c r="E295" s="46" t="s">
        <v>396</v>
      </c>
      <c r="F295" s="46" t="s">
        <v>411</v>
      </c>
    </row>
    <row r="296" spans="1:6" x14ac:dyDescent="0.25">
      <c r="A296" s="21" t="s">
        <v>925</v>
      </c>
      <c r="B296" s="17" t="s">
        <v>798</v>
      </c>
      <c r="C296" s="68">
        <v>1299.58</v>
      </c>
      <c r="D296" s="68">
        <v>1299.58</v>
      </c>
      <c r="E296" s="46" t="s">
        <v>396</v>
      </c>
      <c r="F296" s="46" t="s">
        <v>411</v>
      </c>
    </row>
  </sheetData>
  <pageMargins left="0.7" right="0.7" top="0.75" bottom="0.75" header="0.3" footer="0.3"/>
  <ignoredErrors>
    <ignoredError sqref="A4:A296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99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70" t="s">
        <v>437</v>
      </c>
      <c r="B4" s="17" t="s">
        <v>516</v>
      </c>
      <c r="C4" s="28">
        <v>0</v>
      </c>
      <c r="D4" s="28">
        <v>0</v>
      </c>
      <c r="E4" s="71" t="s">
        <v>396</v>
      </c>
      <c r="F4" s="71" t="s">
        <v>411</v>
      </c>
    </row>
    <row r="5" spans="1:6" x14ac:dyDescent="0.25">
      <c r="A5" s="70" t="s">
        <v>438</v>
      </c>
      <c r="B5" s="17" t="s">
        <v>516</v>
      </c>
      <c r="C5" s="28">
        <v>0</v>
      </c>
      <c r="D5" s="28">
        <v>0</v>
      </c>
      <c r="E5" s="71" t="s">
        <v>396</v>
      </c>
      <c r="F5" s="71" t="s">
        <v>411</v>
      </c>
    </row>
    <row r="6" spans="1:6" x14ac:dyDescent="0.25">
      <c r="A6" s="70" t="s">
        <v>439</v>
      </c>
      <c r="B6" s="17" t="s">
        <v>516</v>
      </c>
      <c r="C6" s="28">
        <v>0</v>
      </c>
      <c r="D6" s="28">
        <v>0</v>
      </c>
      <c r="E6" s="71" t="s">
        <v>396</v>
      </c>
      <c r="F6" s="71" t="s">
        <v>411</v>
      </c>
    </row>
    <row r="7" spans="1:6" x14ac:dyDescent="0.25">
      <c r="A7" s="70" t="s">
        <v>440</v>
      </c>
      <c r="B7" s="17" t="s">
        <v>516</v>
      </c>
      <c r="C7" s="28">
        <v>0</v>
      </c>
      <c r="D7" s="28">
        <v>0</v>
      </c>
      <c r="E7" s="71" t="s">
        <v>396</v>
      </c>
      <c r="F7" s="71" t="s">
        <v>411</v>
      </c>
    </row>
    <row r="8" spans="1:6" x14ac:dyDescent="0.25">
      <c r="A8" s="70" t="s">
        <v>441</v>
      </c>
      <c r="B8" s="17" t="s">
        <v>516</v>
      </c>
      <c r="C8" s="28">
        <v>0</v>
      </c>
      <c r="D8" s="28">
        <v>0</v>
      </c>
      <c r="E8" s="71" t="s">
        <v>396</v>
      </c>
      <c r="F8" s="71" t="s">
        <v>411</v>
      </c>
    </row>
    <row r="9" spans="1:6" x14ac:dyDescent="0.25">
      <c r="A9" s="70" t="s">
        <v>442</v>
      </c>
      <c r="B9" s="17" t="s">
        <v>516</v>
      </c>
      <c r="C9" s="28">
        <v>0</v>
      </c>
      <c r="D9" s="28">
        <v>0</v>
      </c>
      <c r="E9" s="71" t="s">
        <v>396</v>
      </c>
      <c r="F9" s="71" t="s">
        <v>411</v>
      </c>
    </row>
    <row r="10" spans="1:6" x14ac:dyDescent="0.25">
      <c r="A10" s="70" t="s">
        <v>443</v>
      </c>
      <c r="B10" s="17" t="s">
        <v>516</v>
      </c>
      <c r="C10" s="28">
        <v>0</v>
      </c>
      <c r="D10" s="28">
        <v>0</v>
      </c>
      <c r="E10" s="71" t="s">
        <v>396</v>
      </c>
      <c r="F10" s="71" t="s">
        <v>411</v>
      </c>
    </row>
    <row r="11" spans="1:6" x14ac:dyDescent="0.25">
      <c r="A11" s="70" t="s">
        <v>444</v>
      </c>
      <c r="B11" s="17" t="s">
        <v>516</v>
      </c>
      <c r="C11" s="28">
        <v>0</v>
      </c>
      <c r="D11" s="28">
        <v>0</v>
      </c>
      <c r="E11" s="71" t="s">
        <v>396</v>
      </c>
      <c r="F11" s="71" t="s">
        <v>411</v>
      </c>
    </row>
    <row r="12" spans="1:6" x14ac:dyDescent="0.25">
      <c r="A12" s="70" t="s">
        <v>445</v>
      </c>
      <c r="B12" s="17" t="s">
        <v>516</v>
      </c>
      <c r="C12" s="28">
        <v>0</v>
      </c>
      <c r="D12" s="28">
        <v>0</v>
      </c>
      <c r="E12" s="71" t="s">
        <v>396</v>
      </c>
      <c r="F12" s="71" t="s">
        <v>411</v>
      </c>
    </row>
    <row r="13" spans="1:6" x14ac:dyDescent="0.25">
      <c r="A13" s="70" t="s">
        <v>446</v>
      </c>
      <c r="B13" s="17" t="s">
        <v>516</v>
      </c>
      <c r="C13" s="28">
        <v>0</v>
      </c>
      <c r="D13" s="28">
        <v>0</v>
      </c>
      <c r="E13" s="71" t="s">
        <v>396</v>
      </c>
      <c r="F13" s="71" t="s">
        <v>411</v>
      </c>
    </row>
    <row r="14" spans="1:6" x14ac:dyDescent="0.25">
      <c r="A14" s="70" t="s">
        <v>447</v>
      </c>
      <c r="B14" s="17" t="s">
        <v>516</v>
      </c>
      <c r="C14" s="28">
        <v>0</v>
      </c>
      <c r="D14" s="28">
        <v>0</v>
      </c>
      <c r="E14" s="71" t="s">
        <v>396</v>
      </c>
      <c r="F14" s="71" t="s">
        <v>411</v>
      </c>
    </row>
    <row r="15" spans="1:6" x14ac:dyDescent="0.25">
      <c r="A15" s="70" t="s">
        <v>448</v>
      </c>
      <c r="B15" s="17" t="s">
        <v>516</v>
      </c>
      <c r="C15" s="28">
        <v>0</v>
      </c>
      <c r="D15" s="28">
        <v>0</v>
      </c>
      <c r="E15" s="71" t="s">
        <v>396</v>
      </c>
      <c r="F15" s="71" t="s">
        <v>411</v>
      </c>
    </row>
    <row r="16" spans="1:6" x14ac:dyDescent="0.25">
      <c r="A16" s="70" t="s">
        <v>449</v>
      </c>
      <c r="B16" s="17" t="s">
        <v>516</v>
      </c>
      <c r="C16" s="28">
        <v>0</v>
      </c>
      <c r="D16" s="28">
        <v>0</v>
      </c>
      <c r="E16" s="71" t="s">
        <v>396</v>
      </c>
      <c r="F16" s="71" t="s">
        <v>411</v>
      </c>
    </row>
    <row r="17" spans="1:6" x14ac:dyDescent="0.25">
      <c r="A17" s="70" t="s">
        <v>561</v>
      </c>
      <c r="B17" s="17" t="s">
        <v>516</v>
      </c>
      <c r="C17" s="28">
        <v>0</v>
      </c>
      <c r="D17" s="28">
        <v>0</v>
      </c>
      <c r="E17" s="71" t="s">
        <v>396</v>
      </c>
      <c r="F17" s="71" t="s">
        <v>411</v>
      </c>
    </row>
    <row r="18" spans="1:6" x14ac:dyDescent="0.25">
      <c r="A18" s="70" t="s">
        <v>450</v>
      </c>
      <c r="B18" s="17" t="s">
        <v>516</v>
      </c>
      <c r="C18" s="28">
        <v>0</v>
      </c>
      <c r="D18" s="28">
        <v>0</v>
      </c>
      <c r="E18" s="71" t="s">
        <v>396</v>
      </c>
      <c r="F18" s="71" t="s">
        <v>411</v>
      </c>
    </row>
    <row r="19" spans="1:6" x14ac:dyDescent="0.25">
      <c r="A19" s="70" t="s">
        <v>451</v>
      </c>
      <c r="B19" s="17" t="s">
        <v>516</v>
      </c>
      <c r="C19" s="28">
        <v>0</v>
      </c>
      <c r="D19" s="28">
        <v>0</v>
      </c>
      <c r="E19" s="71" t="s">
        <v>396</v>
      </c>
      <c r="F19" s="71" t="s">
        <v>411</v>
      </c>
    </row>
    <row r="20" spans="1:6" x14ac:dyDescent="0.25">
      <c r="A20" s="70" t="s">
        <v>452</v>
      </c>
      <c r="B20" s="17" t="s">
        <v>516</v>
      </c>
      <c r="C20" s="28">
        <v>0</v>
      </c>
      <c r="D20" s="28">
        <v>0</v>
      </c>
      <c r="E20" s="71" t="s">
        <v>396</v>
      </c>
      <c r="F20" s="71" t="s">
        <v>411</v>
      </c>
    </row>
    <row r="21" spans="1:6" x14ac:dyDescent="0.25">
      <c r="A21" s="70" t="s">
        <v>562</v>
      </c>
      <c r="B21" s="17" t="s">
        <v>516</v>
      </c>
      <c r="C21" s="28">
        <v>0</v>
      </c>
      <c r="D21" s="28">
        <v>0</v>
      </c>
      <c r="E21" s="71" t="s">
        <v>396</v>
      </c>
      <c r="F21" s="71" t="s">
        <v>411</v>
      </c>
    </row>
    <row r="22" spans="1:6" x14ac:dyDescent="0.25">
      <c r="A22" s="47" t="s">
        <v>596</v>
      </c>
      <c r="B22" s="17" t="s">
        <v>516</v>
      </c>
      <c r="C22" s="28">
        <v>0</v>
      </c>
      <c r="D22" s="28">
        <v>0</v>
      </c>
      <c r="E22" s="71" t="s">
        <v>396</v>
      </c>
      <c r="F22" s="71" t="s">
        <v>411</v>
      </c>
    </row>
    <row r="23" spans="1:6" x14ac:dyDescent="0.25">
      <c r="A23" s="47" t="s">
        <v>582</v>
      </c>
      <c r="B23" s="17" t="s">
        <v>516</v>
      </c>
      <c r="C23" s="28">
        <v>0</v>
      </c>
      <c r="D23" s="28">
        <v>0</v>
      </c>
      <c r="E23" s="71" t="s">
        <v>396</v>
      </c>
      <c r="F23" s="71" t="s">
        <v>411</v>
      </c>
    </row>
    <row r="24" spans="1:6" x14ac:dyDescent="0.25">
      <c r="A24" s="47" t="s">
        <v>453</v>
      </c>
      <c r="B24" s="17" t="s">
        <v>516</v>
      </c>
      <c r="C24" s="28">
        <v>0</v>
      </c>
      <c r="D24" s="28">
        <v>0</v>
      </c>
      <c r="E24" s="71" t="s">
        <v>396</v>
      </c>
      <c r="F24" s="71" t="s">
        <v>411</v>
      </c>
    </row>
    <row r="25" spans="1:6" x14ac:dyDescent="0.25">
      <c r="A25" s="47" t="s">
        <v>563</v>
      </c>
      <c r="B25" s="17" t="s">
        <v>516</v>
      </c>
      <c r="C25" s="28">
        <v>0</v>
      </c>
      <c r="D25" s="28">
        <v>0</v>
      </c>
      <c r="E25" s="71" t="s">
        <v>396</v>
      </c>
      <c r="F25" s="71" t="s">
        <v>411</v>
      </c>
    </row>
    <row r="26" spans="1:6" x14ac:dyDescent="0.25">
      <c r="A26" s="47" t="s">
        <v>454</v>
      </c>
      <c r="B26" s="17" t="s">
        <v>516</v>
      </c>
      <c r="C26" s="28">
        <v>0</v>
      </c>
      <c r="D26" s="28">
        <v>0</v>
      </c>
      <c r="E26" s="71" t="s">
        <v>396</v>
      </c>
      <c r="F26" s="71" t="s">
        <v>411</v>
      </c>
    </row>
    <row r="27" spans="1:6" x14ac:dyDescent="0.25">
      <c r="A27" s="47" t="s">
        <v>455</v>
      </c>
      <c r="B27" s="17" t="s">
        <v>516</v>
      </c>
      <c r="C27" s="28">
        <v>0</v>
      </c>
      <c r="D27" s="28">
        <v>0</v>
      </c>
      <c r="E27" s="71" t="s">
        <v>396</v>
      </c>
      <c r="F27" s="71" t="s">
        <v>411</v>
      </c>
    </row>
    <row r="28" spans="1:6" x14ac:dyDescent="0.25">
      <c r="A28" s="47" t="s">
        <v>456</v>
      </c>
      <c r="B28" s="17" t="s">
        <v>516</v>
      </c>
      <c r="C28" s="28">
        <v>0</v>
      </c>
      <c r="D28" s="28">
        <v>0</v>
      </c>
      <c r="E28" s="71" t="s">
        <v>396</v>
      </c>
      <c r="F28" s="71" t="s">
        <v>411</v>
      </c>
    </row>
    <row r="29" spans="1:6" x14ac:dyDescent="0.25">
      <c r="A29" s="47" t="s">
        <v>457</v>
      </c>
      <c r="B29" s="17" t="s">
        <v>516</v>
      </c>
      <c r="C29" s="28">
        <v>0</v>
      </c>
      <c r="D29" s="28">
        <v>0</v>
      </c>
      <c r="E29" s="71" t="s">
        <v>396</v>
      </c>
      <c r="F29" s="71" t="s">
        <v>411</v>
      </c>
    </row>
    <row r="30" spans="1:6" x14ac:dyDescent="0.25">
      <c r="A30" s="47" t="s">
        <v>458</v>
      </c>
      <c r="B30" s="17" t="s">
        <v>516</v>
      </c>
      <c r="C30" s="28">
        <v>0</v>
      </c>
      <c r="D30" s="28">
        <v>0</v>
      </c>
      <c r="E30" s="71" t="s">
        <v>396</v>
      </c>
      <c r="F30" s="71" t="s">
        <v>411</v>
      </c>
    </row>
    <row r="31" spans="1:6" x14ac:dyDescent="0.25">
      <c r="A31" s="47" t="s">
        <v>604</v>
      </c>
      <c r="B31" s="17" t="s">
        <v>516</v>
      </c>
      <c r="C31" s="28">
        <v>0</v>
      </c>
      <c r="D31" s="28">
        <v>0</v>
      </c>
      <c r="E31" s="71" t="s">
        <v>396</v>
      </c>
      <c r="F31" s="71" t="s">
        <v>411</v>
      </c>
    </row>
    <row r="32" spans="1:6" x14ac:dyDescent="0.25">
      <c r="A32" s="47" t="s">
        <v>804</v>
      </c>
      <c r="B32" s="17" t="s">
        <v>516</v>
      </c>
      <c r="C32" s="28">
        <v>0</v>
      </c>
      <c r="D32" s="28">
        <v>0</v>
      </c>
      <c r="E32" s="71" t="s">
        <v>396</v>
      </c>
      <c r="F32" s="71" t="s">
        <v>411</v>
      </c>
    </row>
    <row r="33" spans="1:6" x14ac:dyDescent="0.25">
      <c r="A33" s="47" t="s">
        <v>459</v>
      </c>
      <c r="B33" s="17" t="s">
        <v>516</v>
      </c>
      <c r="C33" s="28">
        <v>0</v>
      </c>
      <c r="D33" s="28">
        <v>0</v>
      </c>
      <c r="E33" s="71" t="s">
        <v>396</v>
      </c>
      <c r="F33" s="71" t="s">
        <v>411</v>
      </c>
    </row>
    <row r="34" spans="1:6" x14ac:dyDescent="0.25">
      <c r="A34" s="47" t="s">
        <v>460</v>
      </c>
      <c r="B34" s="17" t="s">
        <v>516</v>
      </c>
      <c r="C34" s="28">
        <v>0</v>
      </c>
      <c r="D34" s="28">
        <v>0</v>
      </c>
      <c r="E34" s="71" t="s">
        <v>396</v>
      </c>
      <c r="F34" s="71" t="s">
        <v>411</v>
      </c>
    </row>
    <row r="35" spans="1:6" x14ac:dyDescent="0.25">
      <c r="A35" s="47" t="s">
        <v>461</v>
      </c>
      <c r="B35" s="17" t="s">
        <v>516</v>
      </c>
      <c r="C35" s="28">
        <v>0</v>
      </c>
      <c r="D35" s="28">
        <v>0</v>
      </c>
      <c r="E35" s="71" t="s">
        <v>396</v>
      </c>
      <c r="F35" s="71" t="s">
        <v>411</v>
      </c>
    </row>
    <row r="36" spans="1:6" x14ac:dyDescent="0.25">
      <c r="A36" s="47" t="s">
        <v>462</v>
      </c>
      <c r="B36" s="17" t="s">
        <v>516</v>
      </c>
      <c r="C36" s="28">
        <v>0</v>
      </c>
      <c r="D36" s="28">
        <v>0</v>
      </c>
      <c r="E36" s="71" t="s">
        <v>396</v>
      </c>
      <c r="F36" s="71" t="s">
        <v>411</v>
      </c>
    </row>
    <row r="37" spans="1:6" x14ac:dyDescent="0.25">
      <c r="A37" s="47" t="s">
        <v>463</v>
      </c>
      <c r="B37" s="17" t="s">
        <v>516</v>
      </c>
      <c r="C37" s="28">
        <v>0</v>
      </c>
      <c r="D37" s="28">
        <v>0</v>
      </c>
      <c r="E37" s="71" t="s">
        <v>396</v>
      </c>
      <c r="F37" s="71" t="s">
        <v>411</v>
      </c>
    </row>
    <row r="38" spans="1:6" x14ac:dyDescent="0.25">
      <c r="A38" s="47" t="s">
        <v>464</v>
      </c>
      <c r="B38" s="17" t="s">
        <v>516</v>
      </c>
      <c r="C38" s="28">
        <v>0</v>
      </c>
      <c r="D38" s="28">
        <v>0</v>
      </c>
      <c r="E38" s="71" t="s">
        <v>396</v>
      </c>
      <c r="F38" s="71" t="s">
        <v>411</v>
      </c>
    </row>
    <row r="39" spans="1:6" x14ac:dyDescent="0.25">
      <c r="A39" s="47" t="s">
        <v>597</v>
      </c>
      <c r="B39" s="17" t="s">
        <v>516</v>
      </c>
      <c r="C39" s="28">
        <v>0</v>
      </c>
      <c r="D39" s="28">
        <v>0</v>
      </c>
      <c r="E39" s="71" t="s">
        <v>396</v>
      </c>
      <c r="F39" s="71" t="s">
        <v>411</v>
      </c>
    </row>
    <row r="40" spans="1:6" x14ac:dyDescent="0.25">
      <c r="A40" s="47" t="s">
        <v>465</v>
      </c>
      <c r="B40" s="17" t="s">
        <v>516</v>
      </c>
      <c r="C40" s="28">
        <v>0</v>
      </c>
      <c r="D40" s="28">
        <v>0</v>
      </c>
      <c r="E40" s="71" t="s">
        <v>396</v>
      </c>
      <c r="F40" s="71" t="s">
        <v>411</v>
      </c>
    </row>
    <row r="41" spans="1:6" x14ac:dyDescent="0.25">
      <c r="A41" s="47" t="s">
        <v>466</v>
      </c>
      <c r="B41" s="17" t="s">
        <v>516</v>
      </c>
      <c r="C41" s="28">
        <v>0</v>
      </c>
      <c r="D41" s="28">
        <v>0</v>
      </c>
      <c r="E41" s="71" t="s">
        <v>396</v>
      </c>
      <c r="F41" s="71" t="s">
        <v>411</v>
      </c>
    </row>
    <row r="42" spans="1:6" x14ac:dyDescent="0.25">
      <c r="A42" s="47" t="s">
        <v>467</v>
      </c>
      <c r="B42" s="17" t="s">
        <v>516</v>
      </c>
      <c r="C42" s="28">
        <v>0</v>
      </c>
      <c r="D42" s="28">
        <v>0</v>
      </c>
      <c r="E42" s="71" t="s">
        <v>396</v>
      </c>
      <c r="F42" s="71" t="s">
        <v>411</v>
      </c>
    </row>
    <row r="43" spans="1:6" x14ac:dyDescent="0.25">
      <c r="A43" s="47" t="s">
        <v>468</v>
      </c>
      <c r="B43" s="17" t="s">
        <v>516</v>
      </c>
      <c r="C43" s="28">
        <v>0</v>
      </c>
      <c r="D43" s="28">
        <v>0</v>
      </c>
      <c r="E43" s="71" t="s">
        <v>396</v>
      </c>
      <c r="F43" s="71" t="s">
        <v>411</v>
      </c>
    </row>
    <row r="44" spans="1:6" x14ac:dyDescent="0.25">
      <c r="A44" s="47" t="s">
        <v>469</v>
      </c>
      <c r="B44" s="17" t="s">
        <v>516</v>
      </c>
      <c r="C44" s="28">
        <v>0</v>
      </c>
      <c r="D44" s="28">
        <v>0</v>
      </c>
      <c r="E44" s="71" t="s">
        <v>396</v>
      </c>
      <c r="F44" s="71" t="s">
        <v>411</v>
      </c>
    </row>
    <row r="45" spans="1:6" x14ac:dyDescent="0.25">
      <c r="A45" s="47" t="s">
        <v>470</v>
      </c>
      <c r="B45" s="17" t="s">
        <v>516</v>
      </c>
      <c r="C45" s="28">
        <v>0</v>
      </c>
      <c r="D45" s="28">
        <v>0</v>
      </c>
      <c r="E45" s="71" t="s">
        <v>396</v>
      </c>
      <c r="F45" s="71" t="s">
        <v>411</v>
      </c>
    </row>
    <row r="46" spans="1:6" x14ac:dyDescent="0.25">
      <c r="A46" s="47" t="s">
        <v>471</v>
      </c>
      <c r="B46" s="17" t="s">
        <v>516</v>
      </c>
      <c r="C46" s="28">
        <v>0</v>
      </c>
      <c r="D46" s="28">
        <v>0</v>
      </c>
      <c r="E46" s="71" t="s">
        <v>396</v>
      </c>
      <c r="F46" s="71" t="s">
        <v>411</v>
      </c>
    </row>
    <row r="47" spans="1:6" x14ac:dyDescent="0.25">
      <c r="A47" s="47" t="s">
        <v>472</v>
      </c>
      <c r="B47" s="17" t="s">
        <v>516</v>
      </c>
      <c r="C47" s="28">
        <v>0</v>
      </c>
      <c r="D47" s="28">
        <v>0</v>
      </c>
      <c r="E47" s="71" t="s">
        <v>396</v>
      </c>
      <c r="F47" s="71" t="s">
        <v>411</v>
      </c>
    </row>
    <row r="48" spans="1:6" x14ac:dyDescent="0.25">
      <c r="A48" s="47" t="s">
        <v>473</v>
      </c>
      <c r="B48" s="17" t="s">
        <v>516</v>
      </c>
      <c r="C48" s="28">
        <v>0</v>
      </c>
      <c r="D48" s="28">
        <v>0</v>
      </c>
      <c r="E48" s="71" t="s">
        <v>396</v>
      </c>
      <c r="F48" s="71" t="s">
        <v>411</v>
      </c>
    </row>
    <row r="49" spans="1:6" x14ac:dyDescent="0.25">
      <c r="A49" s="47" t="s">
        <v>474</v>
      </c>
      <c r="B49" s="17" t="s">
        <v>516</v>
      </c>
      <c r="C49" s="28">
        <v>0</v>
      </c>
      <c r="D49" s="28">
        <v>0</v>
      </c>
      <c r="E49" s="71" t="s">
        <v>396</v>
      </c>
      <c r="F49" s="71" t="s">
        <v>411</v>
      </c>
    </row>
    <row r="50" spans="1:6" x14ac:dyDescent="0.25">
      <c r="A50" s="47" t="s">
        <v>475</v>
      </c>
      <c r="B50" s="17" t="s">
        <v>516</v>
      </c>
      <c r="C50" s="28">
        <v>0</v>
      </c>
      <c r="D50" s="28">
        <v>0</v>
      </c>
      <c r="E50" s="71" t="s">
        <v>396</v>
      </c>
      <c r="F50" s="71" t="s">
        <v>411</v>
      </c>
    </row>
    <row r="51" spans="1:6" x14ac:dyDescent="0.25">
      <c r="A51" s="47" t="s">
        <v>564</v>
      </c>
      <c r="B51" s="17" t="s">
        <v>516</v>
      </c>
      <c r="C51" s="28">
        <v>0</v>
      </c>
      <c r="D51" s="28">
        <v>0</v>
      </c>
      <c r="E51" s="71" t="s">
        <v>396</v>
      </c>
      <c r="F51" s="71" t="s">
        <v>411</v>
      </c>
    </row>
    <row r="52" spans="1:6" x14ac:dyDescent="0.25">
      <c r="A52" s="47" t="s">
        <v>476</v>
      </c>
      <c r="B52" s="17" t="s">
        <v>516</v>
      </c>
      <c r="C52" s="28">
        <v>0</v>
      </c>
      <c r="D52" s="28">
        <v>0</v>
      </c>
      <c r="E52" s="71" t="s">
        <v>396</v>
      </c>
      <c r="F52" s="71" t="s">
        <v>411</v>
      </c>
    </row>
    <row r="53" spans="1:6" x14ac:dyDescent="0.25">
      <c r="A53" s="47" t="s">
        <v>565</v>
      </c>
      <c r="B53" s="17" t="s">
        <v>516</v>
      </c>
      <c r="C53" s="28">
        <v>0</v>
      </c>
      <c r="D53" s="28">
        <v>0</v>
      </c>
      <c r="E53" s="71" t="s">
        <v>396</v>
      </c>
      <c r="F53" s="71" t="s">
        <v>411</v>
      </c>
    </row>
    <row r="54" spans="1:6" x14ac:dyDescent="0.25">
      <c r="A54" s="47" t="s">
        <v>477</v>
      </c>
      <c r="B54" s="17" t="s">
        <v>516</v>
      </c>
      <c r="C54" s="28">
        <v>0</v>
      </c>
      <c r="D54" s="28">
        <v>0</v>
      </c>
      <c r="E54" s="71" t="s">
        <v>396</v>
      </c>
      <c r="F54" s="71" t="s">
        <v>411</v>
      </c>
    </row>
    <row r="55" spans="1:6" x14ac:dyDescent="0.25">
      <c r="A55" s="47" t="s">
        <v>478</v>
      </c>
      <c r="B55" s="17" t="s">
        <v>516</v>
      </c>
      <c r="C55" s="28">
        <v>0</v>
      </c>
      <c r="D55" s="28">
        <v>0</v>
      </c>
      <c r="E55" s="71" t="s">
        <v>396</v>
      </c>
      <c r="F55" s="71" t="s">
        <v>411</v>
      </c>
    </row>
    <row r="56" spans="1:6" x14ac:dyDescent="0.25">
      <c r="A56" s="47" t="s">
        <v>479</v>
      </c>
      <c r="B56" s="17" t="s">
        <v>516</v>
      </c>
      <c r="C56" s="28">
        <v>0</v>
      </c>
      <c r="D56" s="28">
        <v>0</v>
      </c>
      <c r="E56" s="71" t="s">
        <v>396</v>
      </c>
      <c r="F56" s="71" t="s">
        <v>411</v>
      </c>
    </row>
    <row r="57" spans="1:6" x14ac:dyDescent="0.25">
      <c r="A57" s="47" t="s">
        <v>480</v>
      </c>
      <c r="B57" s="17" t="s">
        <v>516</v>
      </c>
      <c r="C57" s="28">
        <v>0</v>
      </c>
      <c r="D57" s="28">
        <v>0</v>
      </c>
      <c r="E57" s="71" t="s">
        <v>396</v>
      </c>
      <c r="F57" s="71" t="s">
        <v>411</v>
      </c>
    </row>
    <row r="58" spans="1:6" x14ac:dyDescent="0.25">
      <c r="A58" s="47" t="s">
        <v>566</v>
      </c>
      <c r="B58" s="17" t="s">
        <v>516</v>
      </c>
      <c r="C58" s="28">
        <v>0</v>
      </c>
      <c r="D58" s="28">
        <v>0</v>
      </c>
      <c r="E58" s="71" t="s">
        <v>396</v>
      </c>
      <c r="F58" s="71" t="s">
        <v>411</v>
      </c>
    </row>
    <row r="59" spans="1:6" x14ac:dyDescent="0.25">
      <c r="A59" s="47" t="s">
        <v>481</v>
      </c>
      <c r="B59" s="17" t="s">
        <v>516</v>
      </c>
      <c r="C59" s="28">
        <v>0</v>
      </c>
      <c r="D59" s="28">
        <v>0</v>
      </c>
      <c r="E59" s="71" t="s">
        <v>396</v>
      </c>
      <c r="F59" s="71" t="s">
        <v>411</v>
      </c>
    </row>
    <row r="60" spans="1:6" x14ac:dyDescent="0.25">
      <c r="A60" s="47" t="s">
        <v>482</v>
      </c>
      <c r="B60" s="17" t="s">
        <v>516</v>
      </c>
      <c r="C60" s="28">
        <v>0</v>
      </c>
      <c r="D60" s="28">
        <v>0</v>
      </c>
      <c r="E60" s="71" t="s">
        <v>396</v>
      </c>
      <c r="F60" s="71" t="s">
        <v>411</v>
      </c>
    </row>
    <row r="61" spans="1:6" x14ac:dyDescent="0.25">
      <c r="A61" s="47" t="s">
        <v>483</v>
      </c>
      <c r="B61" s="17" t="s">
        <v>516</v>
      </c>
      <c r="C61" s="28">
        <v>0</v>
      </c>
      <c r="D61" s="28">
        <v>0</v>
      </c>
      <c r="E61" s="71" t="s">
        <v>396</v>
      </c>
      <c r="F61" s="71" t="s">
        <v>411</v>
      </c>
    </row>
    <row r="62" spans="1:6" x14ac:dyDescent="0.25">
      <c r="A62" s="47" t="s">
        <v>484</v>
      </c>
      <c r="B62" s="17" t="s">
        <v>516</v>
      </c>
      <c r="C62" s="28">
        <v>0</v>
      </c>
      <c r="D62" s="28">
        <v>0</v>
      </c>
      <c r="E62" s="71" t="s">
        <v>396</v>
      </c>
      <c r="F62" s="71" t="s">
        <v>411</v>
      </c>
    </row>
    <row r="63" spans="1:6" x14ac:dyDescent="0.25">
      <c r="A63" s="47" t="s">
        <v>485</v>
      </c>
      <c r="B63" s="17" t="s">
        <v>516</v>
      </c>
      <c r="C63" s="28">
        <v>0</v>
      </c>
      <c r="D63" s="28">
        <v>0</v>
      </c>
      <c r="E63" s="71" t="s">
        <v>396</v>
      </c>
      <c r="F63" s="71" t="s">
        <v>411</v>
      </c>
    </row>
    <row r="64" spans="1:6" x14ac:dyDescent="0.25">
      <c r="A64" s="47" t="s">
        <v>486</v>
      </c>
      <c r="B64" s="17" t="s">
        <v>516</v>
      </c>
      <c r="C64" s="28">
        <v>0</v>
      </c>
      <c r="D64" s="28">
        <v>0</v>
      </c>
      <c r="E64" s="71" t="s">
        <v>396</v>
      </c>
      <c r="F64" s="71" t="s">
        <v>411</v>
      </c>
    </row>
    <row r="65" spans="1:6" x14ac:dyDescent="0.25">
      <c r="A65" s="47" t="s">
        <v>487</v>
      </c>
      <c r="B65" s="17" t="s">
        <v>516</v>
      </c>
      <c r="C65" s="28">
        <v>0</v>
      </c>
      <c r="D65" s="28">
        <v>0</v>
      </c>
      <c r="E65" s="71" t="s">
        <v>396</v>
      </c>
      <c r="F65" s="71" t="s">
        <v>411</v>
      </c>
    </row>
    <row r="66" spans="1:6" x14ac:dyDescent="0.25">
      <c r="A66" s="47" t="s">
        <v>803</v>
      </c>
      <c r="B66" s="17" t="s">
        <v>516</v>
      </c>
      <c r="C66" s="28">
        <v>0</v>
      </c>
      <c r="D66" s="28">
        <v>0</v>
      </c>
      <c r="E66" s="71" t="s">
        <v>396</v>
      </c>
      <c r="F66" s="71" t="s">
        <v>411</v>
      </c>
    </row>
    <row r="67" spans="1:6" x14ac:dyDescent="0.25">
      <c r="A67" s="47" t="s">
        <v>488</v>
      </c>
      <c r="B67" s="17" t="s">
        <v>516</v>
      </c>
      <c r="C67" s="28">
        <v>0</v>
      </c>
      <c r="D67" s="28">
        <v>0</v>
      </c>
      <c r="E67" s="71" t="s">
        <v>396</v>
      </c>
      <c r="F67" s="71" t="s">
        <v>411</v>
      </c>
    </row>
    <row r="68" spans="1:6" x14ac:dyDescent="0.25">
      <c r="A68" s="47" t="s">
        <v>489</v>
      </c>
      <c r="B68" s="17" t="s">
        <v>516</v>
      </c>
      <c r="C68" s="28">
        <v>0</v>
      </c>
      <c r="D68" s="28">
        <v>0</v>
      </c>
      <c r="E68" s="71" t="s">
        <v>396</v>
      </c>
      <c r="F68" s="71" t="s">
        <v>411</v>
      </c>
    </row>
    <row r="69" spans="1:6" x14ac:dyDescent="0.25">
      <c r="A69" s="47" t="s">
        <v>490</v>
      </c>
      <c r="B69" s="17" t="s">
        <v>516</v>
      </c>
      <c r="C69" s="28">
        <v>0</v>
      </c>
      <c r="D69" s="28">
        <v>0</v>
      </c>
      <c r="E69" s="71" t="s">
        <v>396</v>
      </c>
      <c r="F69" s="71" t="s">
        <v>411</v>
      </c>
    </row>
    <row r="70" spans="1:6" x14ac:dyDescent="0.25">
      <c r="A70" s="47" t="s">
        <v>491</v>
      </c>
      <c r="B70" s="17" t="s">
        <v>516</v>
      </c>
      <c r="C70" s="28">
        <v>0</v>
      </c>
      <c r="D70" s="28">
        <v>0</v>
      </c>
      <c r="E70" s="71" t="s">
        <v>396</v>
      </c>
      <c r="F70" s="71" t="s">
        <v>411</v>
      </c>
    </row>
    <row r="71" spans="1:6" x14ac:dyDescent="0.25">
      <c r="A71" s="47" t="s">
        <v>492</v>
      </c>
      <c r="B71" s="17" t="s">
        <v>516</v>
      </c>
      <c r="C71" s="28">
        <v>0</v>
      </c>
      <c r="D71" s="28">
        <v>0</v>
      </c>
      <c r="E71" s="71" t="s">
        <v>396</v>
      </c>
      <c r="F71" s="71" t="s">
        <v>411</v>
      </c>
    </row>
    <row r="72" spans="1:6" x14ac:dyDescent="0.25">
      <c r="A72" s="47" t="s">
        <v>493</v>
      </c>
      <c r="B72" s="17" t="s">
        <v>516</v>
      </c>
      <c r="C72" s="28">
        <v>0</v>
      </c>
      <c r="D72" s="28">
        <v>0</v>
      </c>
      <c r="E72" s="71" t="s">
        <v>396</v>
      </c>
      <c r="F72" s="71" t="s">
        <v>411</v>
      </c>
    </row>
    <row r="73" spans="1:6" x14ac:dyDescent="0.25">
      <c r="A73" s="47" t="s">
        <v>494</v>
      </c>
      <c r="B73" s="17" t="s">
        <v>516</v>
      </c>
      <c r="C73" s="28">
        <v>0</v>
      </c>
      <c r="D73" s="28">
        <v>0</v>
      </c>
      <c r="E73" s="71" t="s">
        <v>396</v>
      </c>
      <c r="F73" s="71" t="s">
        <v>411</v>
      </c>
    </row>
    <row r="74" spans="1:6" x14ac:dyDescent="0.25">
      <c r="A74" s="47" t="s">
        <v>495</v>
      </c>
      <c r="B74" s="17" t="s">
        <v>516</v>
      </c>
      <c r="C74" s="28">
        <v>0</v>
      </c>
      <c r="D74" s="28">
        <v>0</v>
      </c>
      <c r="E74" s="71" t="s">
        <v>396</v>
      </c>
      <c r="F74" s="71" t="s">
        <v>411</v>
      </c>
    </row>
    <row r="75" spans="1:6" x14ac:dyDescent="0.25">
      <c r="A75" s="47" t="s">
        <v>496</v>
      </c>
      <c r="B75" s="17" t="s">
        <v>516</v>
      </c>
      <c r="C75" s="28">
        <v>0</v>
      </c>
      <c r="D75" s="28">
        <v>0</v>
      </c>
      <c r="E75" s="71" t="s">
        <v>396</v>
      </c>
      <c r="F75" s="71" t="s">
        <v>411</v>
      </c>
    </row>
    <row r="76" spans="1:6" x14ac:dyDescent="0.25">
      <c r="A76" s="47" t="s">
        <v>567</v>
      </c>
      <c r="B76" s="17" t="s">
        <v>516</v>
      </c>
      <c r="C76" s="28">
        <v>0</v>
      </c>
      <c r="D76" s="28">
        <v>0</v>
      </c>
      <c r="E76" s="71" t="s">
        <v>396</v>
      </c>
      <c r="F76" s="71" t="s">
        <v>411</v>
      </c>
    </row>
    <row r="77" spans="1:6" x14ac:dyDescent="0.25">
      <c r="A77" s="47" t="s">
        <v>568</v>
      </c>
      <c r="B77" s="17" t="s">
        <v>516</v>
      </c>
      <c r="C77" s="28">
        <v>0</v>
      </c>
      <c r="D77" s="28">
        <v>0</v>
      </c>
      <c r="E77" s="71" t="s">
        <v>396</v>
      </c>
      <c r="F77" s="71" t="s">
        <v>411</v>
      </c>
    </row>
    <row r="78" spans="1:6" x14ac:dyDescent="0.25">
      <c r="A78" s="47" t="s">
        <v>497</v>
      </c>
      <c r="B78" s="17" t="s">
        <v>516</v>
      </c>
      <c r="C78" s="28">
        <v>0</v>
      </c>
      <c r="D78" s="28">
        <v>0</v>
      </c>
      <c r="E78" s="71" t="s">
        <v>396</v>
      </c>
      <c r="F78" s="71" t="s">
        <v>411</v>
      </c>
    </row>
    <row r="79" spans="1:6" x14ac:dyDescent="0.25">
      <c r="A79" s="47" t="s">
        <v>498</v>
      </c>
      <c r="B79" s="17" t="s">
        <v>516</v>
      </c>
      <c r="C79" s="28">
        <v>0</v>
      </c>
      <c r="D79" s="28">
        <v>0</v>
      </c>
      <c r="E79" s="71" t="s">
        <v>396</v>
      </c>
      <c r="F79" s="71" t="s">
        <v>411</v>
      </c>
    </row>
    <row r="80" spans="1:6" x14ac:dyDescent="0.25">
      <c r="A80" s="47" t="s">
        <v>499</v>
      </c>
      <c r="B80" s="17" t="s">
        <v>516</v>
      </c>
      <c r="C80" s="28">
        <v>0</v>
      </c>
      <c r="D80" s="28">
        <v>0</v>
      </c>
      <c r="E80" s="71" t="s">
        <v>396</v>
      </c>
      <c r="F80" s="71" t="s">
        <v>411</v>
      </c>
    </row>
    <row r="81" spans="1:6" x14ac:dyDescent="0.25">
      <c r="A81" s="47" t="s">
        <v>500</v>
      </c>
      <c r="B81" s="17" t="s">
        <v>516</v>
      </c>
      <c r="C81" s="28">
        <v>0</v>
      </c>
      <c r="D81" s="28">
        <v>0</v>
      </c>
      <c r="E81" s="71" t="s">
        <v>396</v>
      </c>
      <c r="F81" s="71" t="s">
        <v>411</v>
      </c>
    </row>
    <row r="82" spans="1:6" x14ac:dyDescent="0.25">
      <c r="A82" s="47" t="s">
        <v>501</v>
      </c>
      <c r="B82" s="17" t="s">
        <v>516</v>
      </c>
      <c r="C82" s="28">
        <v>0</v>
      </c>
      <c r="D82" s="28">
        <v>0</v>
      </c>
      <c r="E82" s="71" t="s">
        <v>396</v>
      </c>
      <c r="F82" s="71" t="s">
        <v>411</v>
      </c>
    </row>
    <row r="83" spans="1:6" x14ac:dyDescent="0.25">
      <c r="A83" s="47" t="s">
        <v>598</v>
      </c>
      <c r="B83" s="17" t="s">
        <v>516</v>
      </c>
      <c r="C83" s="28">
        <v>0</v>
      </c>
      <c r="D83" s="28">
        <v>0</v>
      </c>
      <c r="E83" s="71" t="s">
        <v>396</v>
      </c>
      <c r="F83" s="71" t="s">
        <v>411</v>
      </c>
    </row>
    <row r="84" spans="1:6" x14ac:dyDescent="0.25">
      <c r="A84" s="47" t="s">
        <v>502</v>
      </c>
      <c r="B84" s="17" t="s">
        <v>516</v>
      </c>
      <c r="C84" s="28">
        <v>0</v>
      </c>
      <c r="D84" s="28">
        <v>0</v>
      </c>
      <c r="E84" s="71" t="s">
        <v>396</v>
      </c>
      <c r="F84" s="71" t="s">
        <v>411</v>
      </c>
    </row>
    <row r="85" spans="1:6" x14ac:dyDescent="0.25">
      <c r="A85" s="47" t="s">
        <v>569</v>
      </c>
      <c r="B85" s="17" t="s">
        <v>516</v>
      </c>
      <c r="C85" s="28">
        <v>0</v>
      </c>
      <c r="D85" s="28">
        <v>0</v>
      </c>
      <c r="E85" s="71" t="s">
        <v>396</v>
      </c>
      <c r="F85" s="71" t="s">
        <v>411</v>
      </c>
    </row>
    <row r="86" spans="1:6" x14ac:dyDescent="0.25">
      <c r="A86" s="47" t="s">
        <v>503</v>
      </c>
      <c r="B86" s="17" t="s">
        <v>516</v>
      </c>
      <c r="C86" s="28">
        <v>0</v>
      </c>
      <c r="D86" s="28">
        <v>0</v>
      </c>
      <c r="E86" s="71" t="s">
        <v>396</v>
      </c>
      <c r="F86" s="71" t="s">
        <v>411</v>
      </c>
    </row>
    <row r="87" spans="1:6" x14ac:dyDescent="0.25">
      <c r="A87" s="47" t="s">
        <v>504</v>
      </c>
      <c r="B87" s="17" t="s">
        <v>516</v>
      </c>
      <c r="C87" s="28">
        <v>0</v>
      </c>
      <c r="D87" s="28">
        <v>0</v>
      </c>
      <c r="E87" s="71" t="s">
        <v>396</v>
      </c>
      <c r="F87" s="71" t="s">
        <v>411</v>
      </c>
    </row>
    <row r="88" spans="1:6" x14ac:dyDescent="0.25">
      <c r="A88" s="47" t="s">
        <v>505</v>
      </c>
      <c r="B88" s="17" t="s">
        <v>516</v>
      </c>
      <c r="C88" s="28">
        <v>0</v>
      </c>
      <c r="D88" s="28">
        <v>0</v>
      </c>
      <c r="E88" s="71" t="s">
        <v>396</v>
      </c>
      <c r="F88" s="71" t="s">
        <v>411</v>
      </c>
    </row>
    <row r="89" spans="1:6" x14ac:dyDescent="0.25">
      <c r="A89" s="47" t="s">
        <v>570</v>
      </c>
      <c r="B89" s="17" t="s">
        <v>516</v>
      </c>
      <c r="C89" s="28">
        <v>0</v>
      </c>
      <c r="D89" s="28">
        <v>0</v>
      </c>
      <c r="E89" s="71" t="s">
        <v>396</v>
      </c>
      <c r="F89" s="71" t="s">
        <v>411</v>
      </c>
    </row>
    <row r="90" spans="1:6" x14ac:dyDescent="0.25">
      <c r="A90" s="47" t="s">
        <v>506</v>
      </c>
      <c r="B90" s="17" t="s">
        <v>516</v>
      </c>
      <c r="C90" s="28">
        <v>0</v>
      </c>
      <c r="D90" s="28">
        <v>0</v>
      </c>
      <c r="E90" s="71" t="s">
        <v>396</v>
      </c>
      <c r="F90" s="71" t="s">
        <v>411</v>
      </c>
    </row>
    <row r="91" spans="1:6" x14ac:dyDescent="0.25">
      <c r="A91" s="47" t="s">
        <v>507</v>
      </c>
      <c r="B91" s="17" t="s">
        <v>516</v>
      </c>
      <c r="C91" s="28">
        <v>0</v>
      </c>
      <c r="D91" s="28">
        <v>0</v>
      </c>
      <c r="E91" s="71" t="s">
        <v>396</v>
      </c>
      <c r="F91" s="71" t="s">
        <v>411</v>
      </c>
    </row>
    <row r="92" spans="1:6" x14ac:dyDescent="0.25">
      <c r="A92" s="47" t="s">
        <v>605</v>
      </c>
      <c r="B92" s="17" t="s">
        <v>516</v>
      </c>
      <c r="C92" s="28">
        <v>0</v>
      </c>
      <c r="D92" s="28">
        <v>0</v>
      </c>
      <c r="E92" s="71" t="s">
        <v>396</v>
      </c>
      <c r="F92" s="71" t="s">
        <v>411</v>
      </c>
    </row>
    <row r="93" spans="1:6" x14ac:dyDescent="0.25">
      <c r="A93" s="47" t="s">
        <v>508</v>
      </c>
      <c r="B93" s="17" t="s">
        <v>516</v>
      </c>
      <c r="C93" s="28">
        <v>0</v>
      </c>
      <c r="D93" s="28">
        <v>0</v>
      </c>
      <c r="E93" s="71" t="s">
        <v>396</v>
      </c>
      <c r="F93" s="71" t="s">
        <v>411</v>
      </c>
    </row>
    <row r="94" spans="1:6" x14ac:dyDescent="0.25">
      <c r="A94" s="47" t="s">
        <v>509</v>
      </c>
      <c r="B94" s="17" t="s">
        <v>516</v>
      </c>
      <c r="C94" s="28">
        <v>0</v>
      </c>
      <c r="D94" s="28">
        <v>0</v>
      </c>
      <c r="E94" s="71" t="s">
        <v>396</v>
      </c>
      <c r="F94" s="71" t="s">
        <v>411</v>
      </c>
    </row>
    <row r="95" spans="1:6" x14ac:dyDescent="0.25">
      <c r="A95" s="47" t="s">
        <v>571</v>
      </c>
      <c r="B95" s="17" t="s">
        <v>516</v>
      </c>
      <c r="C95" s="28">
        <v>0</v>
      </c>
      <c r="D95" s="28">
        <v>0</v>
      </c>
      <c r="E95" s="71" t="s">
        <v>396</v>
      </c>
      <c r="F95" s="71" t="s">
        <v>411</v>
      </c>
    </row>
    <row r="96" spans="1:6" x14ac:dyDescent="0.25">
      <c r="A96" s="47" t="s">
        <v>510</v>
      </c>
      <c r="B96" s="17" t="s">
        <v>516</v>
      </c>
      <c r="C96" s="28">
        <v>0</v>
      </c>
      <c r="D96" s="28">
        <v>0</v>
      </c>
      <c r="E96" s="71" t="s">
        <v>396</v>
      </c>
      <c r="F96" s="71" t="s">
        <v>411</v>
      </c>
    </row>
    <row r="97" spans="1:6" x14ac:dyDescent="0.25">
      <c r="A97" s="47" t="s">
        <v>511</v>
      </c>
      <c r="B97" s="17" t="s">
        <v>516</v>
      </c>
      <c r="C97" s="28">
        <v>0</v>
      </c>
      <c r="D97" s="28">
        <v>0</v>
      </c>
      <c r="E97" s="71" t="s">
        <v>396</v>
      </c>
      <c r="F97" s="71" t="s">
        <v>411</v>
      </c>
    </row>
    <row r="98" spans="1:6" x14ac:dyDescent="0.25">
      <c r="A98" s="47" t="s">
        <v>512</v>
      </c>
      <c r="B98" s="17" t="s">
        <v>516</v>
      </c>
      <c r="C98" s="28">
        <v>0</v>
      </c>
      <c r="D98" s="28">
        <v>0</v>
      </c>
      <c r="E98" s="71" t="s">
        <v>396</v>
      </c>
      <c r="F98" s="71" t="s">
        <v>411</v>
      </c>
    </row>
    <row r="99" spans="1:6" x14ac:dyDescent="0.25">
      <c r="A99" s="47" t="s">
        <v>583</v>
      </c>
      <c r="B99" s="17" t="s">
        <v>516</v>
      </c>
      <c r="C99" s="28">
        <v>0</v>
      </c>
      <c r="D99" s="28">
        <v>0</v>
      </c>
      <c r="E99" s="71" t="s">
        <v>396</v>
      </c>
      <c r="F99" s="71" t="s">
        <v>411</v>
      </c>
    </row>
    <row r="100" spans="1:6" x14ac:dyDescent="0.25">
      <c r="A100" s="47" t="s">
        <v>513</v>
      </c>
      <c r="B100" s="17" t="s">
        <v>516</v>
      </c>
      <c r="C100" s="28">
        <v>0</v>
      </c>
      <c r="D100" s="28">
        <v>0</v>
      </c>
      <c r="E100" s="71" t="s">
        <v>396</v>
      </c>
      <c r="F100" s="71" t="s">
        <v>411</v>
      </c>
    </row>
    <row r="101" spans="1:6" x14ac:dyDescent="0.25">
      <c r="A101" s="47" t="s">
        <v>514</v>
      </c>
      <c r="B101" s="17" t="s">
        <v>516</v>
      </c>
      <c r="C101" s="28">
        <v>0</v>
      </c>
      <c r="D101" s="28">
        <v>0</v>
      </c>
      <c r="E101" s="71" t="s">
        <v>396</v>
      </c>
      <c r="F101" s="71" t="s">
        <v>411</v>
      </c>
    </row>
    <row r="102" spans="1:6" x14ac:dyDescent="0.25">
      <c r="A102" s="47" t="s">
        <v>515</v>
      </c>
      <c r="B102" s="17" t="s">
        <v>516</v>
      </c>
      <c r="C102" s="28">
        <v>0</v>
      </c>
      <c r="D102" s="28">
        <v>0</v>
      </c>
      <c r="E102" s="71" t="s">
        <v>396</v>
      </c>
      <c r="F102" s="71" t="s">
        <v>411</v>
      </c>
    </row>
    <row r="103" spans="1:6" x14ac:dyDescent="0.25">
      <c r="A103" s="57" t="s">
        <v>831</v>
      </c>
      <c r="B103" s="17" t="s">
        <v>516</v>
      </c>
      <c r="C103" s="28">
        <v>0</v>
      </c>
      <c r="D103" s="28">
        <v>0</v>
      </c>
      <c r="E103" s="71" t="s">
        <v>396</v>
      </c>
      <c r="F103" s="71" t="s">
        <v>411</v>
      </c>
    </row>
    <row r="104" spans="1:6" x14ac:dyDescent="0.25">
      <c r="A104" s="57" t="s">
        <v>832</v>
      </c>
      <c r="B104" s="17" t="s">
        <v>516</v>
      </c>
      <c r="C104" s="28">
        <v>0</v>
      </c>
      <c r="D104" s="28">
        <v>0</v>
      </c>
      <c r="E104" s="71" t="s">
        <v>396</v>
      </c>
      <c r="F104" s="71" t="s">
        <v>411</v>
      </c>
    </row>
    <row r="105" spans="1:6" x14ac:dyDescent="0.25">
      <c r="A105" s="57" t="s">
        <v>833</v>
      </c>
      <c r="B105" s="17" t="s">
        <v>516</v>
      </c>
      <c r="C105" s="28">
        <v>0</v>
      </c>
      <c r="D105" s="28">
        <v>0</v>
      </c>
      <c r="E105" s="71" t="s">
        <v>396</v>
      </c>
      <c r="F105" s="71" t="s">
        <v>411</v>
      </c>
    </row>
    <row r="106" spans="1:6" x14ac:dyDescent="0.25">
      <c r="A106" s="57" t="s">
        <v>834</v>
      </c>
      <c r="B106" s="17" t="s">
        <v>516</v>
      </c>
      <c r="C106" s="28">
        <v>0</v>
      </c>
      <c r="D106" s="28">
        <v>0</v>
      </c>
      <c r="E106" s="71" t="s">
        <v>396</v>
      </c>
      <c r="F106" s="71" t="s">
        <v>411</v>
      </c>
    </row>
    <row r="107" spans="1:6" x14ac:dyDescent="0.25">
      <c r="A107" s="57" t="s">
        <v>835</v>
      </c>
      <c r="B107" s="17" t="s">
        <v>516</v>
      </c>
      <c r="C107" s="28">
        <v>0</v>
      </c>
      <c r="D107" s="28">
        <v>0</v>
      </c>
      <c r="E107" s="71" t="s">
        <v>396</v>
      </c>
      <c r="F107" s="71" t="s">
        <v>411</v>
      </c>
    </row>
    <row r="108" spans="1:6" x14ac:dyDescent="0.25">
      <c r="A108" s="57" t="s">
        <v>836</v>
      </c>
      <c r="B108" s="17" t="s">
        <v>516</v>
      </c>
      <c r="C108" s="28">
        <v>0</v>
      </c>
      <c r="D108" s="28">
        <v>0</v>
      </c>
      <c r="E108" s="71" t="s">
        <v>396</v>
      </c>
      <c r="F108" s="71" t="s">
        <v>411</v>
      </c>
    </row>
    <row r="109" spans="1:6" x14ac:dyDescent="0.25">
      <c r="A109" s="57" t="s">
        <v>837</v>
      </c>
      <c r="B109" s="17" t="s">
        <v>516</v>
      </c>
      <c r="C109" s="28">
        <v>0</v>
      </c>
      <c r="D109" s="28">
        <v>0</v>
      </c>
      <c r="E109" s="71" t="s">
        <v>396</v>
      </c>
      <c r="F109" s="71" t="s">
        <v>411</v>
      </c>
    </row>
    <row r="110" spans="1:6" x14ac:dyDescent="0.25">
      <c r="A110" s="57" t="s">
        <v>838</v>
      </c>
      <c r="B110" s="17" t="s">
        <v>516</v>
      </c>
      <c r="C110" s="28">
        <v>0</v>
      </c>
      <c r="D110" s="28">
        <v>0</v>
      </c>
      <c r="E110" s="71" t="s">
        <v>396</v>
      </c>
      <c r="F110" s="71" t="s">
        <v>411</v>
      </c>
    </row>
    <row r="111" spans="1:6" x14ac:dyDescent="0.25">
      <c r="A111" s="57" t="s">
        <v>839</v>
      </c>
      <c r="B111" s="17" t="s">
        <v>516</v>
      </c>
      <c r="C111" s="28">
        <v>0</v>
      </c>
      <c r="D111" s="28">
        <v>0</v>
      </c>
      <c r="E111" s="71" t="s">
        <v>396</v>
      </c>
      <c r="F111" s="71" t="s">
        <v>411</v>
      </c>
    </row>
    <row r="112" spans="1:6" x14ac:dyDescent="0.25">
      <c r="A112" s="57" t="s">
        <v>840</v>
      </c>
      <c r="B112" s="17" t="s">
        <v>516</v>
      </c>
      <c r="C112" s="28">
        <v>0</v>
      </c>
      <c r="D112" s="28">
        <v>0</v>
      </c>
      <c r="E112" s="71" t="s">
        <v>396</v>
      </c>
      <c r="F112" s="71" t="s">
        <v>411</v>
      </c>
    </row>
    <row r="113" spans="1:6" x14ac:dyDescent="0.25">
      <c r="A113" s="57" t="s">
        <v>841</v>
      </c>
      <c r="B113" s="17" t="s">
        <v>516</v>
      </c>
      <c r="C113" s="28">
        <v>0</v>
      </c>
      <c r="D113" s="28">
        <v>0</v>
      </c>
      <c r="E113" s="71" t="s">
        <v>396</v>
      </c>
      <c r="F113" s="71" t="s">
        <v>411</v>
      </c>
    </row>
    <row r="114" spans="1:6" x14ac:dyDescent="0.25">
      <c r="A114" s="57" t="s">
        <v>842</v>
      </c>
      <c r="B114" s="17" t="s">
        <v>516</v>
      </c>
      <c r="C114" s="28">
        <v>0</v>
      </c>
      <c r="D114" s="28">
        <v>0</v>
      </c>
      <c r="E114" s="71" t="s">
        <v>396</v>
      </c>
      <c r="F114" s="71" t="s">
        <v>411</v>
      </c>
    </row>
    <row r="115" spans="1:6" x14ac:dyDescent="0.25">
      <c r="A115" s="57" t="s">
        <v>843</v>
      </c>
      <c r="B115" s="17" t="s">
        <v>516</v>
      </c>
      <c r="C115" s="28">
        <v>0</v>
      </c>
      <c r="D115" s="28">
        <v>0</v>
      </c>
      <c r="E115" s="71" t="s">
        <v>396</v>
      </c>
      <c r="F115" s="71" t="s">
        <v>411</v>
      </c>
    </row>
    <row r="116" spans="1:6" x14ac:dyDescent="0.25">
      <c r="A116" s="57" t="s">
        <v>844</v>
      </c>
      <c r="B116" s="17" t="s">
        <v>516</v>
      </c>
      <c r="C116" s="28">
        <v>0</v>
      </c>
      <c r="D116" s="28">
        <v>0</v>
      </c>
      <c r="E116" s="71" t="s">
        <v>396</v>
      </c>
      <c r="F116" s="71" t="s">
        <v>411</v>
      </c>
    </row>
    <row r="117" spans="1:6" x14ac:dyDescent="0.25">
      <c r="A117" s="57" t="s">
        <v>845</v>
      </c>
      <c r="B117" s="17" t="s">
        <v>516</v>
      </c>
      <c r="C117" s="28">
        <v>0</v>
      </c>
      <c r="D117" s="28">
        <v>0</v>
      </c>
      <c r="E117" s="71" t="s">
        <v>396</v>
      </c>
      <c r="F117" s="71" t="s">
        <v>411</v>
      </c>
    </row>
    <row r="118" spans="1:6" x14ac:dyDescent="0.25">
      <c r="A118" s="57" t="s">
        <v>846</v>
      </c>
      <c r="B118" s="17" t="s">
        <v>516</v>
      </c>
      <c r="C118" s="28">
        <v>0</v>
      </c>
      <c r="D118" s="28">
        <v>0</v>
      </c>
      <c r="E118" s="71" t="s">
        <v>396</v>
      </c>
      <c r="F118" s="71" t="s">
        <v>411</v>
      </c>
    </row>
    <row r="119" spans="1:6" x14ac:dyDescent="0.25">
      <c r="A119" s="57" t="s">
        <v>847</v>
      </c>
      <c r="B119" s="17" t="s">
        <v>516</v>
      </c>
      <c r="C119" s="28">
        <v>0</v>
      </c>
      <c r="D119" s="28">
        <v>0</v>
      </c>
      <c r="E119" s="71" t="s">
        <v>396</v>
      </c>
      <c r="F119" s="71" t="s">
        <v>411</v>
      </c>
    </row>
    <row r="120" spans="1:6" x14ac:dyDescent="0.25">
      <c r="A120" s="57" t="s">
        <v>848</v>
      </c>
      <c r="B120" s="17" t="s">
        <v>516</v>
      </c>
      <c r="C120" s="28">
        <v>0</v>
      </c>
      <c r="D120" s="28">
        <v>0</v>
      </c>
      <c r="E120" s="71" t="s">
        <v>396</v>
      </c>
      <c r="F120" s="71" t="s">
        <v>411</v>
      </c>
    </row>
    <row r="121" spans="1:6" x14ac:dyDescent="0.25">
      <c r="A121" s="57" t="s">
        <v>849</v>
      </c>
      <c r="B121" s="17" t="s">
        <v>516</v>
      </c>
      <c r="C121" s="28">
        <v>0</v>
      </c>
      <c r="D121" s="28">
        <v>0</v>
      </c>
      <c r="E121" s="71" t="s">
        <v>396</v>
      </c>
      <c r="F121" s="71" t="s">
        <v>411</v>
      </c>
    </row>
    <row r="122" spans="1:6" x14ac:dyDescent="0.25">
      <c r="A122" s="57" t="s">
        <v>850</v>
      </c>
      <c r="B122" s="17" t="s">
        <v>516</v>
      </c>
      <c r="C122" s="28">
        <v>0</v>
      </c>
      <c r="D122" s="28">
        <v>0</v>
      </c>
      <c r="E122" s="71" t="s">
        <v>396</v>
      </c>
      <c r="F122" s="71" t="s">
        <v>411</v>
      </c>
    </row>
    <row r="123" spans="1:6" x14ac:dyDescent="0.25">
      <c r="A123" s="57" t="s">
        <v>851</v>
      </c>
      <c r="B123" s="17" t="s">
        <v>516</v>
      </c>
      <c r="C123" s="28">
        <v>0</v>
      </c>
      <c r="D123" s="28">
        <v>0</v>
      </c>
      <c r="E123" s="71" t="s">
        <v>396</v>
      </c>
      <c r="F123" s="71" t="s">
        <v>411</v>
      </c>
    </row>
    <row r="124" spans="1:6" x14ac:dyDescent="0.25">
      <c r="A124" s="57" t="s">
        <v>852</v>
      </c>
      <c r="B124" s="17" t="s">
        <v>516</v>
      </c>
      <c r="C124" s="28">
        <v>0</v>
      </c>
      <c r="D124" s="28">
        <v>0</v>
      </c>
      <c r="E124" s="71" t="s">
        <v>396</v>
      </c>
      <c r="F124" s="71" t="s">
        <v>411</v>
      </c>
    </row>
    <row r="125" spans="1:6" x14ac:dyDescent="0.25">
      <c r="A125" s="57" t="s">
        <v>853</v>
      </c>
      <c r="B125" s="17" t="s">
        <v>516</v>
      </c>
      <c r="C125" s="28">
        <v>0</v>
      </c>
      <c r="D125" s="28">
        <v>0</v>
      </c>
      <c r="E125" s="71" t="s">
        <v>396</v>
      </c>
      <c r="F125" s="71" t="s">
        <v>411</v>
      </c>
    </row>
    <row r="126" spans="1:6" x14ac:dyDescent="0.25">
      <c r="A126" s="57" t="s">
        <v>854</v>
      </c>
      <c r="B126" s="17" t="s">
        <v>516</v>
      </c>
      <c r="C126" s="28">
        <v>0</v>
      </c>
      <c r="D126" s="28">
        <v>0</v>
      </c>
      <c r="E126" s="71" t="s">
        <v>396</v>
      </c>
      <c r="F126" s="71" t="s">
        <v>411</v>
      </c>
    </row>
    <row r="127" spans="1:6" x14ac:dyDescent="0.25">
      <c r="A127" s="57" t="s">
        <v>855</v>
      </c>
      <c r="B127" s="17" t="s">
        <v>516</v>
      </c>
      <c r="C127" s="28">
        <v>0</v>
      </c>
      <c r="D127" s="28">
        <v>0</v>
      </c>
      <c r="E127" s="71" t="s">
        <v>396</v>
      </c>
      <c r="F127" s="71" t="s">
        <v>411</v>
      </c>
    </row>
    <row r="128" spans="1:6" x14ac:dyDescent="0.25">
      <c r="A128" s="57" t="s">
        <v>856</v>
      </c>
      <c r="B128" s="17" t="s">
        <v>516</v>
      </c>
      <c r="C128" s="28">
        <v>0</v>
      </c>
      <c r="D128" s="28">
        <v>0</v>
      </c>
      <c r="E128" s="71" t="s">
        <v>396</v>
      </c>
      <c r="F128" s="71" t="s">
        <v>411</v>
      </c>
    </row>
    <row r="129" spans="1:6" x14ac:dyDescent="0.25">
      <c r="A129" s="57" t="s">
        <v>857</v>
      </c>
      <c r="B129" s="17" t="s">
        <v>516</v>
      </c>
      <c r="C129" s="28">
        <v>0</v>
      </c>
      <c r="D129" s="28">
        <v>0</v>
      </c>
      <c r="E129" s="71" t="s">
        <v>396</v>
      </c>
      <c r="F129" s="71" t="s">
        <v>411</v>
      </c>
    </row>
    <row r="130" spans="1:6" x14ac:dyDescent="0.25">
      <c r="A130" s="57" t="s">
        <v>858</v>
      </c>
      <c r="B130" s="17" t="s">
        <v>516</v>
      </c>
      <c r="C130" s="28">
        <v>0</v>
      </c>
      <c r="D130" s="28">
        <v>0</v>
      </c>
      <c r="E130" s="71" t="s">
        <v>396</v>
      </c>
      <c r="F130" s="71" t="s">
        <v>411</v>
      </c>
    </row>
    <row r="131" spans="1:6" x14ac:dyDescent="0.25">
      <c r="A131" s="57" t="s">
        <v>859</v>
      </c>
      <c r="B131" s="17" t="s">
        <v>516</v>
      </c>
      <c r="C131" s="28">
        <v>0</v>
      </c>
      <c r="D131" s="28">
        <v>0</v>
      </c>
      <c r="E131" s="71" t="s">
        <v>396</v>
      </c>
      <c r="F131" s="71" t="s">
        <v>411</v>
      </c>
    </row>
    <row r="132" spans="1:6" x14ac:dyDescent="0.25">
      <c r="A132" s="57" t="s">
        <v>860</v>
      </c>
      <c r="B132" s="17" t="s">
        <v>516</v>
      </c>
      <c r="C132" s="28">
        <v>0</v>
      </c>
      <c r="D132" s="28">
        <v>0</v>
      </c>
      <c r="E132" s="71" t="s">
        <v>396</v>
      </c>
      <c r="F132" s="71" t="s">
        <v>411</v>
      </c>
    </row>
    <row r="133" spans="1:6" x14ac:dyDescent="0.25">
      <c r="A133" s="57" t="s">
        <v>861</v>
      </c>
      <c r="B133" s="17" t="s">
        <v>516</v>
      </c>
      <c r="C133" s="28">
        <v>0</v>
      </c>
      <c r="D133" s="28">
        <v>0</v>
      </c>
      <c r="E133" s="71" t="s">
        <v>396</v>
      </c>
      <c r="F133" s="71" t="s">
        <v>411</v>
      </c>
    </row>
    <row r="134" spans="1:6" x14ac:dyDescent="0.25">
      <c r="A134" s="57" t="s">
        <v>862</v>
      </c>
      <c r="B134" s="17" t="s">
        <v>516</v>
      </c>
      <c r="C134" s="28">
        <v>0</v>
      </c>
      <c r="D134" s="28">
        <v>0</v>
      </c>
      <c r="E134" s="71" t="s">
        <v>396</v>
      </c>
      <c r="F134" s="71" t="s">
        <v>411</v>
      </c>
    </row>
    <row r="135" spans="1:6" x14ac:dyDescent="0.25">
      <c r="A135" s="57" t="s">
        <v>863</v>
      </c>
      <c r="B135" s="17" t="s">
        <v>516</v>
      </c>
      <c r="C135" s="28">
        <v>0</v>
      </c>
      <c r="D135" s="28">
        <v>0</v>
      </c>
      <c r="E135" s="71" t="s">
        <v>396</v>
      </c>
      <c r="F135" s="71" t="s">
        <v>411</v>
      </c>
    </row>
    <row r="136" spans="1:6" x14ac:dyDescent="0.25">
      <c r="A136" s="57" t="s">
        <v>864</v>
      </c>
      <c r="B136" s="17" t="s">
        <v>516</v>
      </c>
      <c r="C136" s="28">
        <v>0</v>
      </c>
      <c r="D136" s="28">
        <v>0</v>
      </c>
      <c r="E136" s="71" t="s">
        <v>396</v>
      </c>
      <c r="F136" s="71" t="s">
        <v>411</v>
      </c>
    </row>
    <row r="137" spans="1:6" x14ac:dyDescent="0.25">
      <c r="A137" s="57" t="s">
        <v>865</v>
      </c>
      <c r="B137" s="17" t="s">
        <v>516</v>
      </c>
      <c r="C137" s="28">
        <v>0</v>
      </c>
      <c r="D137" s="28">
        <v>0</v>
      </c>
      <c r="E137" s="71" t="s">
        <v>396</v>
      </c>
      <c r="F137" s="71" t="s">
        <v>411</v>
      </c>
    </row>
    <row r="138" spans="1:6" x14ac:dyDescent="0.25">
      <c r="A138" s="57" t="s">
        <v>866</v>
      </c>
      <c r="B138" s="17" t="s">
        <v>516</v>
      </c>
      <c r="C138" s="28">
        <v>0</v>
      </c>
      <c r="D138" s="28">
        <v>0</v>
      </c>
      <c r="E138" s="71" t="s">
        <v>396</v>
      </c>
      <c r="F138" s="71" t="s">
        <v>411</v>
      </c>
    </row>
    <row r="139" spans="1:6" x14ac:dyDescent="0.25">
      <c r="A139" s="57" t="s">
        <v>867</v>
      </c>
      <c r="B139" s="17" t="s">
        <v>516</v>
      </c>
      <c r="C139" s="28">
        <v>0</v>
      </c>
      <c r="D139" s="28">
        <v>0</v>
      </c>
      <c r="E139" s="71" t="s">
        <v>396</v>
      </c>
      <c r="F139" s="71" t="s">
        <v>411</v>
      </c>
    </row>
    <row r="140" spans="1:6" x14ac:dyDescent="0.25">
      <c r="A140" s="57" t="s">
        <v>868</v>
      </c>
      <c r="B140" s="17" t="s">
        <v>516</v>
      </c>
      <c r="C140" s="28">
        <v>0</v>
      </c>
      <c r="D140" s="28">
        <v>0</v>
      </c>
      <c r="E140" s="71" t="s">
        <v>396</v>
      </c>
      <c r="F140" s="71" t="s">
        <v>411</v>
      </c>
    </row>
    <row r="141" spans="1:6" x14ac:dyDescent="0.25">
      <c r="A141" s="57" t="s">
        <v>869</v>
      </c>
      <c r="B141" s="17" t="s">
        <v>516</v>
      </c>
      <c r="C141" s="28">
        <v>0</v>
      </c>
      <c r="D141" s="28">
        <v>0</v>
      </c>
      <c r="E141" s="71" t="s">
        <v>396</v>
      </c>
      <c r="F141" s="71" t="s">
        <v>411</v>
      </c>
    </row>
    <row r="142" spans="1:6" x14ac:dyDescent="0.25">
      <c r="A142" s="57" t="s">
        <v>870</v>
      </c>
      <c r="B142" s="17" t="s">
        <v>516</v>
      </c>
      <c r="C142" s="28">
        <v>0</v>
      </c>
      <c r="D142" s="28">
        <v>0</v>
      </c>
      <c r="E142" s="71" t="s">
        <v>396</v>
      </c>
      <c r="F142" s="71" t="s">
        <v>411</v>
      </c>
    </row>
    <row r="143" spans="1:6" x14ac:dyDescent="0.25">
      <c r="A143" s="57" t="s">
        <v>871</v>
      </c>
      <c r="B143" s="17" t="s">
        <v>516</v>
      </c>
      <c r="C143" s="28">
        <v>0</v>
      </c>
      <c r="D143" s="28">
        <v>0</v>
      </c>
      <c r="E143" s="71" t="s">
        <v>396</v>
      </c>
      <c r="F143" s="71" t="s">
        <v>411</v>
      </c>
    </row>
    <row r="144" spans="1:6" x14ac:dyDescent="0.25">
      <c r="A144" s="57" t="s">
        <v>872</v>
      </c>
      <c r="B144" s="17" t="s">
        <v>516</v>
      </c>
      <c r="C144" s="28">
        <v>0</v>
      </c>
      <c r="D144" s="28">
        <v>0</v>
      </c>
      <c r="E144" s="71" t="s">
        <v>396</v>
      </c>
      <c r="F144" s="71" t="s">
        <v>411</v>
      </c>
    </row>
    <row r="145" spans="1:6" x14ac:dyDescent="0.25">
      <c r="A145" s="57" t="s">
        <v>873</v>
      </c>
      <c r="B145" s="17" t="s">
        <v>516</v>
      </c>
      <c r="C145" s="28">
        <v>0</v>
      </c>
      <c r="D145" s="28">
        <v>0</v>
      </c>
      <c r="E145" s="71" t="s">
        <v>396</v>
      </c>
      <c r="F145" s="71" t="s">
        <v>411</v>
      </c>
    </row>
    <row r="146" spans="1:6" x14ac:dyDescent="0.25">
      <c r="A146" s="57" t="s">
        <v>874</v>
      </c>
      <c r="B146" s="17" t="s">
        <v>516</v>
      </c>
      <c r="C146" s="28">
        <v>0</v>
      </c>
      <c r="D146" s="28">
        <v>0</v>
      </c>
      <c r="E146" s="71" t="s">
        <v>396</v>
      </c>
      <c r="F146" s="71" t="s">
        <v>411</v>
      </c>
    </row>
    <row r="147" spans="1:6" x14ac:dyDescent="0.25">
      <c r="A147" s="57" t="s">
        <v>875</v>
      </c>
      <c r="B147" s="17" t="s">
        <v>516</v>
      </c>
      <c r="C147" s="28">
        <v>0</v>
      </c>
      <c r="D147" s="28">
        <v>0</v>
      </c>
      <c r="E147" s="71" t="s">
        <v>396</v>
      </c>
      <c r="F147" s="71" t="s">
        <v>411</v>
      </c>
    </row>
    <row r="148" spans="1:6" x14ac:dyDescent="0.25">
      <c r="A148" s="57" t="s">
        <v>876</v>
      </c>
      <c r="B148" s="17" t="s">
        <v>516</v>
      </c>
      <c r="C148" s="28">
        <v>0</v>
      </c>
      <c r="D148" s="28">
        <v>0</v>
      </c>
      <c r="E148" s="71" t="s">
        <v>396</v>
      </c>
      <c r="F148" s="71" t="s">
        <v>411</v>
      </c>
    </row>
    <row r="149" spans="1:6" x14ac:dyDescent="0.25">
      <c r="A149" s="57" t="s">
        <v>877</v>
      </c>
      <c r="B149" s="17" t="s">
        <v>516</v>
      </c>
      <c r="C149" s="28">
        <v>0</v>
      </c>
      <c r="D149" s="28">
        <v>0</v>
      </c>
      <c r="E149" s="71" t="s">
        <v>396</v>
      </c>
      <c r="F149" s="71" t="s">
        <v>411</v>
      </c>
    </row>
    <row r="150" spans="1:6" x14ac:dyDescent="0.25">
      <c r="A150" s="57" t="s">
        <v>878</v>
      </c>
      <c r="B150" s="17" t="s">
        <v>516</v>
      </c>
      <c r="C150" s="28">
        <v>0</v>
      </c>
      <c r="D150" s="28">
        <v>0</v>
      </c>
      <c r="E150" s="71" t="s">
        <v>396</v>
      </c>
      <c r="F150" s="71" t="s">
        <v>411</v>
      </c>
    </row>
    <row r="151" spans="1:6" x14ac:dyDescent="0.25">
      <c r="A151" s="57" t="s">
        <v>879</v>
      </c>
      <c r="B151" s="17" t="s">
        <v>516</v>
      </c>
      <c r="C151" s="28">
        <v>0</v>
      </c>
      <c r="D151" s="28">
        <v>0</v>
      </c>
      <c r="E151" s="71" t="s">
        <v>396</v>
      </c>
      <c r="F151" s="71" t="s">
        <v>411</v>
      </c>
    </row>
    <row r="152" spans="1:6" x14ac:dyDescent="0.25">
      <c r="A152" s="57" t="s">
        <v>880</v>
      </c>
      <c r="B152" s="17" t="s">
        <v>516</v>
      </c>
      <c r="C152" s="28">
        <v>0</v>
      </c>
      <c r="D152" s="28">
        <v>0</v>
      </c>
      <c r="E152" s="71" t="s">
        <v>396</v>
      </c>
      <c r="F152" s="71" t="s">
        <v>411</v>
      </c>
    </row>
    <row r="153" spans="1:6" x14ac:dyDescent="0.25">
      <c r="A153" s="57" t="s">
        <v>881</v>
      </c>
      <c r="B153" s="17" t="s">
        <v>516</v>
      </c>
      <c r="C153" s="28">
        <v>0</v>
      </c>
      <c r="D153" s="28">
        <v>0</v>
      </c>
      <c r="E153" s="71" t="s">
        <v>396</v>
      </c>
      <c r="F153" s="71" t="s">
        <v>411</v>
      </c>
    </row>
    <row r="154" spans="1:6" x14ac:dyDescent="0.25">
      <c r="A154" s="57" t="s">
        <v>882</v>
      </c>
      <c r="B154" s="17" t="s">
        <v>516</v>
      </c>
      <c r="C154" s="28">
        <v>0</v>
      </c>
      <c r="D154" s="28">
        <v>0</v>
      </c>
      <c r="E154" s="71" t="s">
        <v>396</v>
      </c>
      <c r="F154" s="71" t="s">
        <v>411</v>
      </c>
    </row>
    <row r="155" spans="1:6" x14ac:dyDescent="0.25">
      <c r="A155" s="57" t="s">
        <v>883</v>
      </c>
      <c r="B155" s="17" t="s">
        <v>516</v>
      </c>
      <c r="C155" s="28">
        <v>0</v>
      </c>
      <c r="D155" s="28">
        <v>0</v>
      </c>
      <c r="E155" s="71" t="s">
        <v>396</v>
      </c>
      <c r="F155" s="71" t="s">
        <v>411</v>
      </c>
    </row>
    <row r="156" spans="1:6" x14ac:dyDescent="0.25">
      <c r="A156" s="57" t="s">
        <v>884</v>
      </c>
      <c r="B156" s="17" t="s">
        <v>516</v>
      </c>
      <c r="C156" s="28">
        <v>0</v>
      </c>
      <c r="D156" s="28">
        <v>0</v>
      </c>
      <c r="E156" s="71" t="s">
        <v>396</v>
      </c>
      <c r="F156" s="71" t="s">
        <v>411</v>
      </c>
    </row>
    <row r="157" spans="1:6" x14ac:dyDescent="0.25">
      <c r="A157" s="57" t="s">
        <v>885</v>
      </c>
      <c r="B157" s="17" t="s">
        <v>516</v>
      </c>
      <c r="C157" s="28">
        <v>0</v>
      </c>
      <c r="D157" s="28">
        <v>0</v>
      </c>
      <c r="E157" s="71" t="s">
        <v>396</v>
      </c>
      <c r="F157" s="71" t="s">
        <v>411</v>
      </c>
    </row>
    <row r="158" spans="1:6" x14ac:dyDescent="0.25">
      <c r="A158" s="57" t="s">
        <v>886</v>
      </c>
      <c r="B158" s="17" t="s">
        <v>516</v>
      </c>
      <c r="C158" s="28">
        <v>0</v>
      </c>
      <c r="D158" s="28">
        <v>0</v>
      </c>
      <c r="E158" s="71" t="s">
        <v>396</v>
      </c>
      <c r="F158" s="71" t="s">
        <v>411</v>
      </c>
    </row>
    <row r="159" spans="1:6" x14ac:dyDescent="0.25">
      <c r="A159" s="57" t="s">
        <v>887</v>
      </c>
      <c r="B159" s="17" t="s">
        <v>516</v>
      </c>
      <c r="C159" s="28">
        <v>0</v>
      </c>
      <c r="D159" s="28">
        <v>0</v>
      </c>
      <c r="E159" s="71" t="s">
        <v>396</v>
      </c>
      <c r="F159" s="71" t="s">
        <v>411</v>
      </c>
    </row>
    <row r="160" spans="1:6" x14ac:dyDescent="0.25">
      <c r="A160" s="57" t="s">
        <v>888</v>
      </c>
      <c r="B160" s="17" t="s">
        <v>516</v>
      </c>
      <c r="C160" s="28">
        <v>0</v>
      </c>
      <c r="D160" s="28">
        <v>0</v>
      </c>
      <c r="E160" s="71" t="s">
        <v>396</v>
      </c>
      <c r="F160" s="71" t="s">
        <v>411</v>
      </c>
    </row>
    <row r="161" spans="1:6" x14ac:dyDescent="0.25">
      <c r="A161" s="57" t="s">
        <v>889</v>
      </c>
      <c r="B161" s="17" t="s">
        <v>516</v>
      </c>
      <c r="C161" s="28">
        <v>0</v>
      </c>
      <c r="D161" s="28">
        <v>0</v>
      </c>
      <c r="E161" s="71" t="s">
        <v>396</v>
      </c>
      <c r="F161" s="71" t="s">
        <v>411</v>
      </c>
    </row>
    <row r="162" spans="1:6" x14ac:dyDescent="0.25">
      <c r="A162" s="57" t="s">
        <v>890</v>
      </c>
      <c r="B162" s="17" t="s">
        <v>516</v>
      </c>
      <c r="C162" s="28">
        <v>0</v>
      </c>
      <c r="D162" s="28">
        <v>0</v>
      </c>
      <c r="E162" s="71" t="s">
        <v>396</v>
      </c>
      <c r="F162" s="71" t="s">
        <v>411</v>
      </c>
    </row>
    <row r="163" spans="1:6" x14ac:dyDescent="0.25">
      <c r="A163" s="57" t="s">
        <v>891</v>
      </c>
      <c r="B163" s="17" t="s">
        <v>516</v>
      </c>
      <c r="C163" s="28">
        <v>0</v>
      </c>
      <c r="D163" s="28">
        <v>0</v>
      </c>
      <c r="E163" s="71" t="s">
        <v>396</v>
      </c>
      <c r="F163" s="71" t="s">
        <v>411</v>
      </c>
    </row>
    <row r="164" spans="1:6" x14ac:dyDescent="0.25">
      <c r="A164" s="57" t="s">
        <v>892</v>
      </c>
      <c r="B164" s="17" t="s">
        <v>516</v>
      </c>
      <c r="C164" s="28">
        <v>0</v>
      </c>
      <c r="D164" s="28">
        <v>0</v>
      </c>
      <c r="E164" s="71" t="s">
        <v>396</v>
      </c>
      <c r="F164" s="71" t="s">
        <v>411</v>
      </c>
    </row>
    <row r="165" spans="1:6" x14ac:dyDescent="0.25">
      <c r="A165" s="57" t="s">
        <v>893</v>
      </c>
      <c r="B165" s="17" t="s">
        <v>516</v>
      </c>
      <c r="C165" s="28">
        <v>0</v>
      </c>
      <c r="D165" s="28">
        <v>0</v>
      </c>
      <c r="E165" s="71" t="s">
        <v>396</v>
      </c>
      <c r="F165" s="71" t="s">
        <v>411</v>
      </c>
    </row>
    <row r="166" spans="1:6" x14ac:dyDescent="0.25">
      <c r="A166" s="57" t="s">
        <v>894</v>
      </c>
      <c r="B166" s="17" t="s">
        <v>516</v>
      </c>
      <c r="C166" s="28">
        <v>0</v>
      </c>
      <c r="D166" s="28">
        <v>0</v>
      </c>
      <c r="E166" s="71" t="s">
        <v>396</v>
      </c>
      <c r="F166" s="71" t="s">
        <v>411</v>
      </c>
    </row>
    <row r="167" spans="1:6" x14ac:dyDescent="0.25">
      <c r="A167" s="57" t="s">
        <v>895</v>
      </c>
      <c r="B167" s="17" t="s">
        <v>516</v>
      </c>
      <c r="C167" s="28">
        <v>0</v>
      </c>
      <c r="D167" s="28">
        <v>0</v>
      </c>
      <c r="E167" s="71" t="s">
        <v>396</v>
      </c>
      <c r="F167" s="71" t="s">
        <v>411</v>
      </c>
    </row>
    <row r="168" spans="1:6" x14ac:dyDescent="0.25">
      <c r="A168" s="57" t="s">
        <v>896</v>
      </c>
      <c r="B168" s="17" t="s">
        <v>516</v>
      </c>
      <c r="C168" s="28">
        <v>0</v>
      </c>
      <c r="D168" s="28">
        <v>0</v>
      </c>
      <c r="E168" s="71" t="s">
        <v>396</v>
      </c>
      <c r="F168" s="71" t="s">
        <v>411</v>
      </c>
    </row>
    <row r="169" spans="1:6" x14ac:dyDescent="0.25">
      <c r="A169" s="57" t="s">
        <v>897</v>
      </c>
      <c r="B169" s="17" t="s">
        <v>516</v>
      </c>
      <c r="C169" s="28">
        <v>0</v>
      </c>
      <c r="D169" s="28">
        <v>0</v>
      </c>
      <c r="E169" s="71" t="s">
        <v>396</v>
      </c>
      <c r="F169" s="71" t="s">
        <v>411</v>
      </c>
    </row>
    <row r="170" spans="1:6" x14ac:dyDescent="0.25">
      <c r="A170" s="57" t="s">
        <v>898</v>
      </c>
      <c r="B170" s="17" t="s">
        <v>516</v>
      </c>
      <c r="C170" s="28">
        <v>0</v>
      </c>
      <c r="D170" s="28">
        <v>0</v>
      </c>
      <c r="E170" s="71" t="s">
        <v>396</v>
      </c>
      <c r="F170" s="71" t="s">
        <v>411</v>
      </c>
    </row>
    <row r="171" spans="1:6" x14ac:dyDescent="0.25">
      <c r="A171" s="57" t="s">
        <v>899</v>
      </c>
      <c r="B171" s="17" t="s">
        <v>516</v>
      </c>
      <c r="C171" s="28">
        <v>0</v>
      </c>
      <c r="D171" s="28">
        <v>0</v>
      </c>
      <c r="E171" s="71" t="s">
        <v>396</v>
      </c>
      <c r="F171" s="71" t="s">
        <v>411</v>
      </c>
    </row>
    <row r="172" spans="1:6" x14ac:dyDescent="0.25">
      <c r="A172" s="57" t="s">
        <v>900</v>
      </c>
      <c r="B172" s="17" t="s">
        <v>516</v>
      </c>
      <c r="C172" s="28">
        <v>0</v>
      </c>
      <c r="D172" s="28">
        <v>0</v>
      </c>
      <c r="E172" s="71" t="s">
        <v>396</v>
      </c>
      <c r="F172" s="71" t="s">
        <v>411</v>
      </c>
    </row>
    <row r="173" spans="1:6" x14ac:dyDescent="0.25">
      <c r="A173" s="57" t="s">
        <v>901</v>
      </c>
      <c r="B173" s="17" t="s">
        <v>516</v>
      </c>
      <c r="C173" s="28">
        <v>0</v>
      </c>
      <c r="D173" s="28">
        <v>0</v>
      </c>
      <c r="E173" s="71" t="s">
        <v>396</v>
      </c>
      <c r="F173" s="71" t="s">
        <v>411</v>
      </c>
    </row>
    <row r="174" spans="1:6" x14ac:dyDescent="0.25">
      <c r="A174" s="57" t="s">
        <v>902</v>
      </c>
      <c r="B174" s="17" t="s">
        <v>516</v>
      </c>
      <c r="C174" s="28">
        <v>0</v>
      </c>
      <c r="D174" s="28">
        <v>0</v>
      </c>
      <c r="E174" s="71" t="s">
        <v>396</v>
      </c>
      <c r="F174" s="71" t="s">
        <v>411</v>
      </c>
    </row>
    <row r="175" spans="1:6" x14ac:dyDescent="0.25">
      <c r="A175" s="57" t="s">
        <v>903</v>
      </c>
      <c r="B175" s="17" t="s">
        <v>516</v>
      </c>
      <c r="C175" s="28">
        <v>0</v>
      </c>
      <c r="D175" s="28">
        <v>0</v>
      </c>
      <c r="E175" s="71" t="s">
        <v>396</v>
      </c>
      <c r="F175" s="71" t="s">
        <v>411</v>
      </c>
    </row>
    <row r="176" spans="1:6" x14ac:dyDescent="0.25">
      <c r="A176" s="57" t="s">
        <v>904</v>
      </c>
      <c r="B176" s="17" t="s">
        <v>516</v>
      </c>
      <c r="C176" s="28">
        <v>0</v>
      </c>
      <c r="D176" s="28">
        <v>0</v>
      </c>
      <c r="E176" s="71" t="s">
        <v>396</v>
      </c>
      <c r="F176" s="71" t="s">
        <v>411</v>
      </c>
    </row>
    <row r="177" spans="1:6" x14ac:dyDescent="0.25">
      <c r="A177" s="57" t="s">
        <v>905</v>
      </c>
      <c r="B177" s="17" t="s">
        <v>516</v>
      </c>
      <c r="C177" s="28">
        <v>0</v>
      </c>
      <c r="D177" s="28">
        <v>0</v>
      </c>
      <c r="E177" s="71" t="s">
        <v>396</v>
      </c>
      <c r="F177" s="71" t="s">
        <v>411</v>
      </c>
    </row>
    <row r="178" spans="1:6" x14ac:dyDescent="0.25">
      <c r="A178" s="57" t="s">
        <v>906</v>
      </c>
      <c r="B178" s="17" t="s">
        <v>516</v>
      </c>
      <c r="C178" s="28">
        <v>0</v>
      </c>
      <c r="D178" s="28">
        <v>0</v>
      </c>
      <c r="E178" s="71" t="s">
        <v>396</v>
      </c>
      <c r="F178" s="71" t="s">
        <v>411</v>
      </c>
    </row>
    <row r="179" spans="1:6" x14ac:dyDescent="0.25">
      <c r="A179" s="57" t="s">
        <v>907</v>
      </c>
      <c r="B179" s="17" t="s">
        <v>516</v>
      </c>
      <c r="C179" s="28">
        <v>0</v>
      </c>
      <c r="D179" s="28">
        <v>0</v>
      </c>
      <c r="E179" s="71" t="s">
        <v>396</v>
      </c>
      <c r="F179" s="71" t="s">
        <v>411</v>
      </c>
    </row>
    <row r="180" spans="1:6" x14ac:dyDescent="0.25">
      <c r="A180" s="57" t="s">
        <v>908</v>
      </c>
      <c r="B180" s="17" t="s">
        <v>516</v>
      </c>
      <c r="C180" s="28">
        <v>0</v>
      </c>
      <c r="D180" s="28">
        <v>0</v>
      </c>
      <c r="E180" s="71" t="s">
        <v>396</v>
      </c>
      <c r="F180" s="71" t="s">
        <v>411</v>
      </c>
    </row>
    <row r="181" spans="1:6" x14ac:dyDescent="0.25">
      <c r="A181" s="57" t="s">
        <v>909</v>
      </c>
      <c r="B181" s="17" t="s">
        <v>516</v>
      </c>
      <c r="C181" s="28">
        <v>0</v>
      </c>
      <c r="D181" s="28">
        <v>0</v>
      </c>
      <c r="E181" s="71" t="s">
        <v>396</v>
      </c>
      <c r="F181" s="71" t="s">
        <v>411</v>
      </c>
    </row>
    <row r="182" spans="1:6" x14ac:dyDescent="0.25">
      <c r="A182" s="57" t="s">
        <v>910</v>
      </c>
      <c r="B182" s="17" t="s">
        <v>516</v>
      </c>
      <c r="C182" s="28">
        <v>0</v>
      </c>
      <c r="D182" s="28">
        <v>0</v>
      </c>
      <c r="E182" s="71" t="s">
        <v>396</v>
      </c>
      <c r="F182" s="71" t="s">
        <v>411</v>
      </c>
    </row>
    <row r="183" spans="1:6" x14ac:dyDescent="0.25">
      <c r="A183" s="57" t="s">
        <v>911</v>
      </c>
      <c r="B183" s="17" t="s">
        <v>516</v>
      </c>
      <c r="C183" s="28">
        <v>0</v>
      </c>
      <c r="D183" s="28">
        <v>0</v>
      </c>
      <c r="E183" s="71" t="s">
        <v>396</v>
      </c>
      <c r="F183" s="71" t="s">
        <v>411</v>
      </c>
    </row>
    <row r="184" spans="1:6" x14ac:dyDescent="0.25">
      <c r="A184" s="57" t="s">
        <v>912</v>
      </c>
      <c r="B184" s="17" t="s">
        <v>516</v>
      </c>
      <c r="C184" s="28">
        <v>0</v>
      </c>
      <c r="D184" s="28">
        <v>0</v>
      </c>
      <c r="E184" s="71" t="s">
        <v>396</v>
      </c>
      <c r="F184" s="71" t="s">
        <v>411</v>
      </c>
    </row>
    <row r="185" spans="1:6" x14ac:dyDescent="0.25">
      <c r="A185" s="57" t="s">
        <v>913</v>
      </c>
      <c r="B185" s="17" t="s">
        <v>516</v>
      </c>
      <c r="C185" s="28">
        <v>0</v>
      </c>
      <c r="D185" s="28">
        <v>0</v>
      </c>
      <c r="E185" s="71" t="s">
        <v>396</v>
      </c>
      <c r="F185" s="71" t="s">
        <v>411</v>
      </c>
    </row>
    <row r="186" spans="1:6" x14ac:dyDescent="0.25">
      <c r="A186" s="57" t="s">
        <v>914</v>
      </c>
      <c r="B186" s="17" t="s">
        <v>516</v>
      </c>
      <c r="C186" s="28">
        <v>0</v>
      </c>
      <c r="D186" s="28">
        <v>0</v>
      </c>
      <c r="E186" s="71" t="s">
        <v>396</v>
      </c>
      <c r="F186" s="71" t="s">
        <v>411</v>
      </c>
    </row>
    <row r="187" spans="1:6" x14ac:dyDescent="0.25">
      <c r="A187" s="57" t="s">
        <v>915</v>
      </c>
      <c r="B187" s="17" t="s">
        <v>516</v>
      </c>
      <c r="C187" s="28">
        <v>0</v>
      </c>
      <c r="D187" s="28">
        <v>0</v>
      </c>
      <c r="E187" s="71" t="s">
        <v>396</v>
      </c>
      <c r="F187" s="71" t="s">
        <v>411</v>
      </c>
    </row>
    <row r="188" spans="1:6" x14ac:dyDescent="0.25">
      <c r="A188" s="57" t="s">
        <v>916</v>
      </c>
      <c r="B188" s="17" t="s">
        <v>516</v>
      </c>
      <c r="C188" s="28">
        <v>0</v>
      </c>
      <c r="D188" s="28">
        <v>0</v>
      </c>
      <c r="E188" s="71" t="s">
        <v>396</v>
      </c>
      <c r="F188" s="71" t="s">
        <v>411</v>
      </c>
    </row>
    <row r="189" spans="1:6" x14ac:dyDescent="0.25">
      <c r="A189" s="57" t="s">
        <v>917</v>
      </c>
      <c r="B189" s="17" t="s">
        <v>516</v>
      </c>
      <c r="C189" s="28">
        <v>0</v>
      </c>
      <c r="D189" s="28">
        <v>0</v>
      </c>
      <c r="E189" s="71" t="s">
        <v>396</v>
      </c>
      <c r="F189" s="71" t="s">
        <v>411</v>
      </c>
    </row>
    <row r="190" spans="1:6" x14ac:dyDescent="0.25">
      <c r="A190" s="57" t="s">
        <v>918</v>
      </c>
      <c r="B190" s="17" t="s">
        <v>516</v>
      </c>
      <c r="C190" s="28">
        <v>0</v>
      </c>
      <c r="D190" s="28">
        <v>0</v>
      </c>
      <c r="E190" s="71" t="s">
        <v>396</v>
      </c>
      <c r="F190" s="71" t="s">
        <v>411</v>
      </c>
    </row>
    <row r="191" spans="1:6" x14ac:dyDescent="0.25">
      <c r="A191" s="57" t="s">
        <v>919</v>
      </c>
      <c r="B191" s="17" t="s">
        <v>516</v>
      </c>
      <c r="C191" s="28">
        <v>0</v>
      </c>
      <c r="D191" s="28">
        <v>0</v>
      </c>
      <c r="E191" s="71" t="s">
        <v>396</v>
      </c>
      <c r="F191" s="71" t="s">
        <v>411</v>
      </c>
    </row>
    <row r="192" spans="1:6" x14ac:dyDescent="0.25">
      <c r="A192" s="57" t="s">
        <v>920</v>
      </c>
      <c r="B192" s="17" t="s">
        <v>516</v>
      </c>
      <c r="C192" s="28">
        <v>0</v>
      </c>
      <c r="D192" s="28">
        <v>0</v>
      </c>
      <c r="E192" s="71" t="s">
        <v>396</v>
      </c>
      <c r="F192" s="71" t="s">
        <v>411</v>
      </c>
    </row>
    <row r="193" spans="1:6" x14ac:dyDescent="0.25">
      <c r="A193" s="57" t="s">
        <v>921</v>
      </c>
      <c r="B193" s="17" t="s">
        <v>516</v>
      </c>
      <c r="C193" s="28">
        <v>0</v>
      </c>
      <c r="D193" s="28">
        <v>0</v>
      </c>
      <c r="E193" s="71" t="s">
        <v>396</v>
      </c>
      <c r="F193" s="71" t="s">
        <v>411</v>
      </c>
    </row>
    <row r="194" spans="1:6" x14ac:dyDescent="0.25">
      <c r="A194" s="57" t="s">
        <v>922</v>
      </c>
      <c r="B194" s="17" t="s">
        <v>516</v>
      </c>
      <c r="C194" s="28">
        <v>0</v>
      </c>
      <c r="D194" s="28">
        <v>0</v>
      </c>
      <c r="E194" s="71" t="s">
        <v>396</v>
      </c>
      <c r="F194" s="71" t="s">
        <v>411</v>
      </c>
    </row>
    <row r="195" spans="1:6" x14ac:dyDescent="0.25">
      <c r="A195" s="57" t="s">
        <v>923</v>
      </c>
      <c r="B195" s="17" t="s">
        <v>516</v>
      </c>
      <c r="C195" s="28">
        <v>0</v>
      </c>
      <c r="D195" s="28">
        <v>0</v>
      </c>
      <c r="E195" s="71" t="s">
        <v>396</v>
      </c>
      <c r="F195" s="71" t="s">
        <v>411</v>
      </c>
    </row>
    <row r="196" spans="1:6" x14ac:dyDescent="0.25">
      <c r="A196" s="57" t="s">
        <v>924</v>
      </c>
      <c r="B196" s="17" t="s">
        <v>516</v>
      </c>
      <c r="C196" s="28">
        <v>0</v>
      </c>
      <c r="D196" s="28">
        <v>0</v>
      </c>
      <c r="E196" s="71" t="s">
        <v>396</v>
      </c>
      <c r="F196" s="71" t="s">
        <v>411</v>
      </c>
    </row>
    <row r="197" spans="1:6" x14ac:dyDescent="0.25">
      <c r="A197" s="57" t="s">
        <v>925</v>
      </c>
      <c r="B197" s="17" t="s">
        <v>516</v>
      </c>
      <c r="C197" s="28">
        <v>0</v>
      </c>
      <c r="D197" s="28">
        <v>0</v>
      </c>
      <c r="E197" s="71" t="s">
        <v>396</v>
      </c>
      <c r="F197" s="71" t="s">
        <v>411</v>
      </c>
    </row>
  </sheetData>
  <conditionalFormatting sqref="A4:A21">
    <cfRule type="cellIs" dxfId="24" priority="5" operator="lessThan">
      <formula>0</formula>
    </cfRule>
  </conditionalFormatting>
  <pageMargins left="0.7" right="0.7" top="0.75" bottom="0.75" header="0.3" footer="0.3"/>
  <ignoredErrors>
    <ignoredError sqref="A4:A197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42578125" style="3" customWidth="1"/>
    <col min="2" max="2" width="84.42578125" customWidth="1"/>
    <col min="3" max="3" width="27.85546875" style="22" bestFit="1" customWidth="1"/>
    <col min="4" max="4" width="26.85546875" style="22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s="22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s="22" t="s">
        <v>158</v>
      </c>
      <c r="D2" s="22" t="s">
        <v>159</v>
      </c>
      <c r="E2" t="s">
        <v>160</v>
      </c>
      <c r="F2" t="s">
        <v>161</v>
      </c>
    </row>
    <row r="3" spans="1:6" x14ac:dyDescent="0.25">
      <c r="A3" s="1" t="s">
        <v>99</v>
      </c>
      <c r="B3" s="1" t="s">
        <v>162</v>
      </c>
      <c r="C3" s="25" t="s">
        <v>163</v>
      </c>
      <c r="D3" s="25" t="s">
        <v>164</v>
      </c>
      <c r="E3" s="1" t="s">
        <v>165</v>
      </c>
      <c r="F3" s="1" t="s">
        <v>166</v>
      </c>
    </row>
    <row r="4" spans="1:6" x14ac:dyDescent="0.25">
      <c r="A4" s="70" t="s">
        <v>437</v>
      </c>
      <c r="B4" s="17" t="s">
        <v>516</v>
      </c>
      <c r="C4" s="29">
        <v>0</v>
      </c>
      <c r="D4" s="29">
        <v>0</v>
      </c>
      <c r="E4" s="18" t="s">
        <v>396</v>
      </c>
      <c r="F4" s="18" t="s">
        <v>411</v>
      </c>
    </row>
    <row r="5" spans="1:6" x14ac:dyDescent="0.25">
      <c r="A5" s="70" t="s">
        <v>438</v>
      </c>
      <c r="B5" s="17" t="s">
        <v>516</v>
      </c>
      <c r="C5" s="29">
        <v>0</v>
      </c>
      <c r="D5" s="29">
        <v>0</v>
      </c>
      <c r="E5" s="18" t="s">
        <v>396</v>
      </c>
      <c r="F5" s="18" t="s">
        <v>411</v>
      </c>
    </row>
    <row r="6" spans="1:6" x14ac:dyDescent="0.25">
      <c r="A6" s="70" t="s">
        <v>439</v>
      </c>
      <c r="B6" s="17" t="s">
        <v>516</v>
      </c>
      <c r="C6" s="29">
        <v>0</v>
      </c>
      <c r="D6" s="29">
        <v>0</v>
      </c>
      <c r="E6" s="18" t="s">
        <v>396</v>
      </c>
      <c r="F6" s="18" t="s">
        <v>411</v>
      </c>
    </row>
    <row r="7" spans="1:6" x14ac:dyDescent="0.25">
      <c r="A7" s="70" t="s">
        <v>440</v>
      </c>
      <c r="B7" s="17" t="s">
        <v>516</v>
      </c>
      <c r="C7" s="29">
        <v>0</v>
      </c>
      <c r="D7" s="29">
        <v>0</v>
      </c>
      <c r="E7" s="18" t="s">
        <v>396</v>
      </c>
      <c r="F7" s="18" t="s">
        <v>411</v>
      </c>
    </row>
    <row r="8" spans="1:6" x14ac:dyDescent="0.25">
      <c r="A8" s="70" t="s">
        <v>441</v>
      </c>
      <c r="B8" s="17" t="s">
        <v>516</v>
      </c>
      <c r="C8" s="29">
        <v>0</v>
      </c>
      <c r="D8" s="29">
        <v>0</v>
      </c>
      <c r="E8" s="18" t="s">
        <v>396</v>
      </c>
      <c r="F8" s="18" t="s">
        <v>411</v>
      </c>
    </row>
    <row r="9" spans="1:6" x14ac:dyDescent="0.25">
      <c r="A9" s="70" t="s">
        <v>442</v>
      </c>
      <c r="B9" s="17" t="s">
        <v>516</v>
      </c>
      <c r="C9" s="29">
        <v>0</v>
      </c>
      <c r="D9" s="29">
        <v>0</v>
      </c>
      <c r="E9" s="18" t="s">
        <v>396</v>
      </c>
      <c r="F9" s="18" t="s">
        <v>411</v>
      </c>
    </row>
    <row r="10" spans="1:6" x14ac:dyDescent="0.25">
      <c r="A10" s="70" t="s">
        <v>443</v>
      </c>
      <c r="B10" s="17" t="s">
        <v>516</v>
      </c>
      <c r="C10" s="29">
        <v>0</v>
      </c>
      <c r="D10" s="29">
        <v>0</v>
      </c>
      <c r="E10" s="18" t="s">
        <v>396</v>
      </c>
      <c r="F10" s="18" t="s">
        <v>411</v>
      </c>
    </row>
    <row r="11" spans="1:6" x14ac:dyDescent="0.25">
      <c r="A11" s="70" t="s">
        <v>444</v>
      </c>
      <c r="B11" s="17" t="s">
        <v>516</v>
      </c>
      <c r="C11" s="29">
        <v>0</v>
      </c>
      <c r="D11" s="29">
        <v>0</v>
      </c>
      <c r="E11" s="18" t="s">
        <v>396</v>
      </c>
      <c r="F11" s="18" t="s">
        <v>411</v>
      </c>
    </row>
    <row r="12" spans="1:6" x14ac:dyDescent="0.25">
      <c r="A12" s="70" t="s">
        <v>445</v>
      </c>
      <c r="B12" s="17" t="s">
        <v>516</v>
      </c>
      <c r="C12" s="29">
        <v>0</v>
      </c>
      <c r="D12" s="29">
        <v>0</v>
      </c>
      <c r="E12" s="18" t="s">
        <v>396</v>
      </c>
      <c r="F12" s="18" t="s">
        <v>411</v>
      </c>
    </row>
    <row r="13" spans="1:6" x14ac:dyDescent="0.25">
      <c r="A13" s="70" t="s">
        <v>446</v>
      </c>
      <c r="B13" s="17" t="s">
        <v>516</v>
      </c>
      <c r="C13" s="29">
        <v>0</v>
      </c>
      <c r="D13" s="29">
        <v>0</v>
      </c>
      <c r="E13" s="18" t="s">
        <v>396</v>
      </c>
      <c r="F13" s="18" t="s">
        <v>411</v>
      </c>
    </row>
    <row r="14" spans="1:6" x14ac:dyDescent="0.25">
      <c r="A14" s="70" t="s">
        <v>447</v>
      </c>
      <c r="B14" s="17" t="s">
        <v>516</v>
      </c>
      <c r="C14" s="29">
        <v>0</v>
      </c>
      <c r="D14" s="29">
        <v>0</v>
      </c>
      <c r="E14" s="18" t="s">
        <v>396</v>
      </c>
      <c r="F14" s="18" t="s">
        <v>411</v>
      </c>
    </row>
    <row r="15" spans="1:6" x14ac:dyDescent="0.25">
      <c r="A15" s="70" t="s">
        <v>448</v>
      </c>
      <c r="B15" s="17" t="s">
        <v>516</v>
      </c>
      <c r="C15" s="29">
        <v>0</v>
      </c>
      <c r="D15" s="29">
        <v>0</v>
      </c>
      <c r="E15" s="18" t="s">
        <v>396</v>
      </c>
      <c r="F15" s="18" t="s">
        <v>411</v>
      </c>
    </row>
    <row r="16" spans="1:6" x14ac:dyDescent="0.25">
      <c r="A16" s="70" t="s">
        <v>449</v>
      </c>
      <c r="B16" s="17" t="s">
        <v>516</v>
      </c>
      <c r="C16" s="29">
        <v>0</v>
      </c>
      <c r="D16" s="29">
        <v>0</v>
      </c>
      <c r="E16" s="18" t="s">
        <v>396</v>
      </c>
      <c r="F16" s="18" t="s">
        <v>411</v>
      </c>
    </row>
    <row r="17" spans="1:6" x14ac:dyDescent="0.25">
      <c r="A17" s="70" t="s">
        <v>561</v>
      </c>
      <c r="B17" s="17" t="s">
        <v>516</v>
      </c>
      <c r="C17" s="29">
        <v>0</v>
      </c>
      <c r="D17" s="29">
        <v>0</v>
      </c>
      <c r="E17" s="18" t="s">
        <v>396</v>
      </c>
      <c r="F17" s="18" t="s">
        <v>411</v>
      </c>
    </row>
    <row r="18" spans="1:6" x14ac:dyDescent="0.25">
      <c r="A18" s="70" t="s">
        <v>450</v>
      </c>
      <c r="B18" s="17" t="s">
        <v>516</v>
      </c>
      <c r="C18" s="29">
        <v>0</v>
      </c>
      <c r="D18" s="29">
        <v>0</v>
      </c>
      <c r="E18" s="18" t="s">
        <v>396</v>
      </c>
      <c r="F18" s="18" t="s">
        <v>411</v>
      </c>
    </row>
    <row r="19" spans="1:6" x14ac:dyDescent="0.25">
      <c r="A19" s="70" t="s">
        <v>451</v>
      </c>
      <c r="B19" s="17" t="s">
        <v>516</v>
      </c>
      <c r="C19" s="29">
        <v>0</v>
      </c>
      <c r="D19" s="29">
        <v>0</v>
      </c>
      <c r="E19" s="18" t="s">
        <v>396</v>
      </c>
      <c r="F19" s="18" t="s">
        <v>411</v>
      </c>
    </row>
    <row r="20" spans="1:6" x14ac:dyDescent="0.25">
      <c r="A20" s="70" t="s">
        <v>452</v>
      </c>
      <c r="B20" s="17" t="s">
        <v>516</v>
      </c>
      <c r="C20" s="29">
        <v>0</v>
      </c>
      <c r="D20" s="29">
        <v>0</v>
      </c>
      <c r="E20" s="18" t="s">
        <v>396</v>
      </c>
      <c r="F20" s="18" t="s">
        <v>411</v>
      </c>
    </row>
    <row r="21" spans="1:6" x14ac:dyDescent="0.25">
      <c r="A21" s="70" t="s">
        <v>562</v>
      </c>
      <c r="B21" s="17" t="s">
        <v>516</v>
      </c>
      <c r="C21" s="29">
        <v>0</v>
      </c>
      <c r="D21" s="29">
        <v>0</v>
      </c>
      <c r="E21" s="18" t="s">
        <v>396</v>
      </c>
      <c r="F21" s="18" t="s">
        <v>411</v>
      </c>
    </row>
    <row r="22" spans="1:6" x14ac:dyDescent="0.25">
      <c r="A22" s="21" t="s">
        <v>596</v>
      </c>
      <c r="B22" s="17" t="s">
        <v>516</v>
      </c>
      <c r="C22" s="29">
        <v>0</v>
      </c>
      <c r="D22" s="29">
        <v>0</v>
      </c>
      <c r="E22" s="18" t="s">
        <v>396</v>
      </c>
      <c r="F22" s="18" t="s">
        <v>411</v>
      </c>
    </row>
    <row r="23" spans="1:6" x14ac:dyDescent="0.25">
      <c r="A23" s="21" t="s">
        <v>582</v>
      </c>
      <c r="B23" s="17" t="s">
        <v>516</v>
      </c>
      <c r="C23" s="29">
        <v>0</v>
      </c>
      <c r="D23" s="29">
        <v>0</v>
      </c>
      <c r="E23" s="18" t="s">
        <v>396</v>
      </c>
      <c r="F23" s="18" t="s">
        <v>411</v>
      </c>
    </row>
    <row r="24" spans="1:6" x14ac:dyDescent="0.25">
      <c r="A24" s="21" t="s">
        <v>453</v>
      </c>
      <c r="B24" s="17" t="s">
        <v>516</v>
      </c>
      <c r="C24" s="29">
        <v>0</v>
      </c>
      <c r="D24" s="29">
        <v>0</v>
      </c>
      <c r="E24" s="18" t="s">
        <v>396</v>
      </c>
      <c r="F24" s="18" t="s">
        <v>411</v>
      </c>
    </row>
    <row r="25" spans="1:6" x14ac:dyDescent="0.25">
      <c r="A25" s="21" t="s">
        <v>563</v>
      </c>
      <c r="B25" s="17" t="s">
        <v>516</v>
      </c>
      <c r="C25" s="29">
        <v>0</v>
      </c>
      <c r="D25" s="29">
        <v>0</v>
      </c>
      <c r="E25" s="18" t="s">
        <v>396</v>
      </c>
      <c r="F25" s="18" t="s">
        <v>411</v>
      </c>
    </row>
    <row r="26" spans="1:6" x14ac:dyDescent="0.25">
      <c r="A26" s="21" t="s">
        <v>454</v>
      </c>
      <c r="B26" s="17" t="s">
        <v>516</v>
      </c>
      <c r="C26" s="29">
        <v>0</v>
      </c>
      <c r="D26" s="29">
        <v>0</v>
      </c>
      <c r="E26" s="18" t="s">
        <v>396</v>
      </c>
      <c r="F26" s="18" t="s">
        <v>411</v>
      </c>
    </row>
    <row r="27" spans="1:6" x14ac:dyDescent="0.25">
      <c r="A27" s="21" t="s">
        <v>455</v>
      </c>
      <c r="B27" s="17" t="s">
        <v>516</v>
      </c>
      <c r="C27" s="29">
        <v>0</v>
      </c>
      <c r="D27" s="29">
        <v>0</v>
      </c>
      <c r="E27" s="18" t="s">
        <v>396</v>
      </c>
      <c r="F27" s="18" t="s">
        <v>411</v>
      </c>
    </row>
    <row r="28" spans="1:6" x14ac:dyDescent="0.25">
      <c r="A28" s="21" t="s">
        <v>456</v>
      </c>
      <c r="B28" s="17" t="s">
        <v>516</v>
      </c>
      <c r="C28" s="29">
        <v>0</v>
      </c>
      <c r="D28" s="29">
        <v>0</v>
      </c>
      <c r="E28" s="18" t="s">
        <v>396</v>
      </c>
      <c r="F28" s="18" t="s">
        <v>411</v>
      </c>
    </row>
    <row r="29" spans="1:6" x14ac:dyDescent="0.25">
      <c r="A29" s="21" t="s">
        <v>457</v>
      </c>
      <c r="B29" s="17" t="s">
        <v>516</v>
      </c>
      <c r="C29" s="29">
        <v>0</v>
      </c>
      <c r="D29" s="29">
        <v>0</v>
      </c>
      <c r="E29" s="18" t="s">
        <v>396</v>
      </c>
      <c r="F29" s="18" t="s">
        <v>411</v>
      </c>
    </row>
    <row r="30" spans="1:6" x14ac:dyDescent="0.25">
      <c r="A30" s="21" t="s">
        <v>458</v>
      </c>
      <c r="B30" s="17" t="s">
        <v>516</v>
      </c>
      <c r="C30" s="29">
        <v>0</v>
      </c>
      <c r="D30" s="29">
        <v>0</v>
      </c>
      <c r="E30" s="18" t="s">
        <v>396</v>
      </c>
      <c r="F30" s="18" t="s">
        <v>411</v>
      </c>
    </row>
    <row r="31" spans="1:6" x14ac:dyDescent="0.25">
      <c r="A31" s="21" t="s">
        <v>604</v>
      </c>
      <c r="B31" s="17" t="s">
        <v>516</v>
      </c>
      <c r="C31" s="29">
        <v>0</v>
      </c>
      <c r="D31" s="29">
        <v>0</v>
      </c>
      <c r="E31" s="18" t="s">
        <v>396</v>
      </c>
      <c r="F31" s="18" t="s">
        <v>411</v>
      </c>
    </row>
    <row r="32" spans="1:6" x14ac:dyDescent="0.25">
      <c r="A32" s="21" t="s">
        <v>804</v>
      </c>
      <c r="B32" s="17" t="s">
        <v>516</v>
      </c>
      <c r="C32" s="29">
        <v>0</v>
      </c>
      <c r="D32" s="29">
        <v>0</v>
      </c>
      <c r="E32" s="18" t="s">
        <v>396</v>
      </c>
      <c r="F32" s="18" t="s">
        <v>411</v>
      </c>
    </row>
    <row r="33" spans="1:6" x14ac:dyDescent="0.25">
      <c r="A33" s="21" t="s">
        <v>459</v>
      </c>
      <c r="B33" s="17" t="s">
        <v>516</v>
      </c>
      <c r="C33" s="29">
        <v>0</v>
      </c>
      <c r="D33" s="29">
        <v>0</v>
      </c>
      <c r="E33" s="18" t="s">
        <v>396</v>
      </c>
      <c r="F33" s="18" t="s">
        <v>411</v>
      </c>
    </row>
    <row r="34" spans="1:6" x14ac:dyDescent="0.25">
      <c r="A34" s="21" t="s">
        <v>460</v>
      </c>
      <c r="B34" s="17" t="s">
        <v>516</v>
      </c>
      <c r="C34" s="29">
        <v>0</v>
      </c>
      <c r="D34" s="29">
        <v>0</v>
      </c>
      <c r="E34" s="18" t="s">
        <v>396</v>
      </c>
      <c r="F34" s="18" t="s">
        <v>411</v>
      </c>
    </row>
    <row r="35" spans="1:6" x14ac:dyDescent="0.25">
      <c r="A35" s="21" t="s">
        <v>461</v>
      </c>
      <c r="B35" s="17" t="s">
        <v>516</v>
      </c>
      <c r="C35" s="29">
        <v>0</v>
      </c>
      <c r="D35" s="29">
        <v>0</v>
      </c>
      <c r="E35" s="18" t="s">
        <v>396</v>
      </c>
      <c r="F35" s="18" t="s">
        <v>411</v>
      </c>
    </row>
    <row r="36" spans="1:6" x14ac:dyDescent="0.25">
      <c r="A36" s="21" t="s">
        <v>462</v>
      </c>
      <c r="B36" s="17" t="s">
        <v>516</v>
      </c>
      <c r="C36" s="29">
        <v>0</v>
      </c>
      <c r="D36" s="29">
        <v>0</v>
      </c>
      <c r="E36" s="18" t="s">
        <v>396</v>
      </c>
      <c r="F36" s="18" t="s">
        <v>411</v>
      </c>
    </row>
    <row r="37" spans="1:6" x14ac:dyDescent="0.25">
      <c r="A37" s="21" t="s">
        <v>463</v>
      </c>
      <c r="B37" s="17" t="s">
        <v>516</v>
      </c>
      <c r="C37" s="29">
        <v>0</v>
      </c>
      <c r="D37" s="29">
        <v>0</v>
      </c>
      <c r="E37" s="18" t="s">
        <v>396</v>
      </c>
      <c r="F37" s="18" t="s">
        <v>411</v>
      </c>
    </row>
    <row r="38" spans="1:6" x14ac:dyDescent="0.25">
      <c r="A38" s="21" t="s">
        <v>464</v>
      </c>
      <c r="B38" s="17" t="s">
        <v>516</v>
      </c>
      <c r="C38" s="29">
        <v>0</v>
      </c>
      <c r="D38" s="29">
        <v>0</v>
      </c>
      <c r="E38" s="18" t="s">
        <v>396</v>
      </c>
      <c r="F38" s="18" t="s">
        <v>411</v>
      </c>
    </row>
    <row r="39" spans="1:6" x14ac:dyDescent="0.25">
      <c r="A39" s="21" t="s">
        <v>597</v>
      </c>
      <c r="B39" s="17" t="s">
        <v>516</v>
      </c>
      <c r="C39" s="29">
        <v>0</v>
      </c>
      <c r="D39" s="29">
        <v>0</v>
      </c>
      <c r="E39" s="18" t="s">
        <v>396</v>
      </c>
      <c r="F39" s="18" t="s">
        <v>411</v>
      </c>
    </row>
    <row r="40" spans="1:6" x14ac:dyDescent="0.25">
      <c r="A40" s="21" t="s">
        <v>465</v>
      </c>
      <c r="B40" s="17" t="s">
        <v>516</v>
      </c>
      <c r="C40" s="29">
        <v>0</v>
      </c>
      <c r="D40" s="29">
        <v>0</v>
      </c>
      <c r="E40" s="18" t="s">
        <v>396</v>
      </c>
      <c r="F40" s="18" t="s">
        <v>411</v>
      </c>
    </row>
    <row r="41" spans="1:6" x14ac:dyDescent="0.25">
      <c r="A41" s="21" t="s">
        <v>466</v>
      </c>
      <c r="B41" s="17" t="s">
        <v>516</v>
      </c>
      <c r="C41" s="29">
        <v>0</v>
      </c>
      <c r="D41" s="29">
        <v>0</v>
      </c>
      <c r="E41" s="18" t="s">
        <v>396</v>
      </c>
      <c r="F41" s="18" t="s">
        <v>411</v>
      </c>
    </row>
    <row r="42" spans="1:6" x14ac:dyDescent="0.25">
      <c r="A42" s="21" t="s">
        <v>467</v>
      </c>
      <c r="B42" s="17" t="s">
        <v>516</v>
      </c>
      <c r="C42" s="29">
        <v>0</v>
      </c>
      <c r="D42" s="29">
        <v>0</v>
      </c>
      <c r="E42" s="18" t="s">
        <v>396</v>
      </c>
      <c r="F42" s="18" t="s">
        <v>411</v>
      </c>
    </row>
    <row r="43" spans="1:6" x14ac:dyDescent="0.25">
      <c r="A43" s="21" t="s">
        <v>468</v>
      </c>
      <c r="B43" s="17" t="s">
        <v>516</v>
      </c>
      <c r="C43" s="29">
        <v>0</v>
      </c>
      <c r="D43" s="29">
        <v>0</v>
      </c>
      <c r="E43" s="18" t="s">
        <v>396</v>
      </c>
      <c r="F43" s="18" t="s">
        <v>411</v>
      </c>
    </row>
    <row r="44" spans="1:6" x14ac:dyDescent="0.25">
      <c r="A44" s="21" t="s">
        <v>469</v>
      </c>
      <c r="B44" s="17" t="s">
        <v>516</v>
      </c>
      <c r="C44" s="29">
        <v>0</v>
      </c>
      <c r="D44" s="29">
        <v>0</v>
      </c>
      <c r="E44" s="18" t="s">
        <v>396</v>
      </c>
      <c r="F44" s="18" t="s">
        <v>411</v>
      </c>
    </row>
    <row r="45" spans="1:6" x14ac:dyDescent="0.25">
      <c r="A45" s="21" t="s">
        <v>470</v>
      </c>
      <c r="B45" s="17" t="s">
        <v>516</v>
      </c>
      <c r="C45" s="29">
        <v>0</v>
      </c>
      <c r="D45" s="29">
        <v>0</v>
      </c>
      <c r="E45" s="18" t="s">
        <v>396</v>
      </c>
      <c r="F45" s="18" t="s">
        <v>411</v>
      </c>
    </row>
    <row r="46" spans="1:6" x14ac:dyDescent="0.25">
      <c r="A46" s="21" t="s">
        <v>471</v>
      </c>
      <c r="B46" s="17" t="s">
        <v>516</v>
      </c>
      <c r="C46" s="29">
        <v>0</v>
      </c>
      <c r="D46" s="29">
        <v>0</v>
      </c>
      <c r="E46" s="18" t="s">
        <v>396</v>
      </c>
      <c r="F46" s="18" t="s">
        <v>411</v>
      </c>
    </row>
    <row r="47" spans="1:6" x14ac:dyDescent="0.25">
      <c r="A47" s="21" t="s">
        <v>472</v>
      </c>
      <c r="B47" s="17" t="s">
        <v>516</v>
      </c>
      <c r="C47" s="29">
        <v>0</v>
      </c>
      <c r="D47" s="29">
        <v>0</v>
      </c>
      <c r="E47" s="18" t="s">
        <v>396</v>
      </c>
      <c r="F47" s="18" t="s">
        <v>411</v>
      </c>
    </row>
    <row r="48" spans="1:6" x14ac:dyDescent="0.25">
      <c r="A48" s="21" t="s">
        <v>473</v>
      </c>
      <c r="B48" s="17" t="s">
        <v>516</v>
      </c>
      <c r="C48" s="29">
        <v>0</v>
      </c>
      <c r="D48" s="29">
        <v>0</v>
      </c>
      <c r="E48" s="18" t="s">
        <v>396</v>
      </c>
      <c r="F48" s="18" t="s">
        <v>411</v>
      </c>
    </row>
    <row r="49" spans="1:6" x14ac:dyDescent="0.25">
      <c r="A49" s="21" t="s">
        <v>474</v>
      </c>
      <c r="B49" s="17" t="s">
        <v>516</v>
      </c>
      <c r="C49" s="29">
        <v>0</v>
      </c>
      <c r="D49" s="29">
        <v>0</v>
      </c>
      <c r="E49" s="18" t="s">
        <v>396</v>
      </c>
      <c r="F49" s="18" t="s">
        <v>411</v>
      </c>
    </row>
    <row r="50" spans="1:6" x14ac:dyDescent="0.25">
      <c r="A50" s="21" t="s">
        <v>475</v>
      </c>
      <c r="B50" s="17" t="s">
        <v>516</v>
      </c>
      <c r="C50" s="29">
        <v>0</v>
      </c>
      <c r="D50" s="29">
        <v>0</v>
      </c>
      <c r="E50" s="18" t="s">
        <v>396</v>
      </c>
      <c r="F50" s="18" t="s">
        <v>411</v>
      </c>
    </row>
    <row r="51" spans="1:6" x14ac:dyDescent="0.25">
      <c r="A51" s="21" t="s">
        <v>564</v>
      </c>
      <c r="B51" s="17" t="s">
        <v>516</v>
      </c>
      <c r="C51" s="29">
        <v>0</v>
      </c>
      <c r="D51" s="29">
        <v>0</v>
      </c>
      <c r="E51" s="18" t="s">
        <v>396</v>
      </c>
      <c r="F51" s="18" t="s">
        <v>411</v>
      </c>
    </row>
    <row r="52" spans="1:6" x14ac:dyDescent="0.25">
      <c r="A52" s="21" t="s">
        <v>476</v>
      </c>
      <c r="B52" s="17" t="s">
        <v>516</v>
      </c>
      <c r="C52" s="29">
        <v>0</v>
      </c>
      <c r="D52" s="29">
        <v>0</v>
      </c>
      <c r="E52" s="18" t="s">
        <v>396</v>
      </c>
      <c r="F52" s="18" t="s">
        <v>411</v>
      </c>
    </row>
    <row r="53" spans="1:6" x14ac:dyDescent="0.25">
      <c r="A53" s="21" t="s">
        <v>565</v>
      </c>
      <c r="B53" s="17" t="s">
        <v>516</v>
      </c>
      <c r="C53" s="29">
        <v>0</v>
      </c>
      <c r="D53" s="29">
        <v>0</v>
      </c>
      <c r="E53" s="18" t="s">
        <v>396</v>
      </c>
      <c r="F53" s="18" t="s">
        <v>411</v>
      </c>
    </row>
    <row r="54" spans="1:6" x14ac:dyDescent="0.25">
      <c r="A54" s="21" t="s">
        <v>477</v>
      </c>
      <c r="B54" s="17" t="s">
        <v>516</v>
      </c>
      <c r="C54" s="29">
        <v>0</v>
      </c>
      <c r="D54" s="29">
        <v>0</v>
      </c>
      <c r="E54" s="18" t="s">
        <v>396</v>
      </c>
      <c r="F54" s="18" t="s">
        <v>411</v>
      </c>
    </row>
    <row r="55" spans="1:6" x14ac:dyDescent="0.25">
      <c r="A55" s="21" t="s">
        <v>478</v>
      </c>
      <c r="B55" s="17" t="s">
        <v>516</v>
      </c>
      <c r="C55" s="29">
        <v>0</v>
      </c>
      <c r="D55" s="29">
        <v>0</v>
      </c>
      <c r="E55" s="18" t="s">
        <v>396</v>
      </c>
      <c r="F55" s="18" t="s">
        <v>411</v>
      </c>
    </row>
    <row r="56" spans="1:6" x14ac:dyDescent="0.25">
      <c r="A56" s="21" t="s">
        <v>479</v>
      </c>
      <c r="B56" s="17" t="s">
        <v>516</v>
      </c>
      <c r="C56" s="29">
        <v>0</v>
      </c>
      <c r="D56" s="29">
        <v>0</v>
      </c>
      <c r="E56" s="18" t="s">
        <v>396</v>
      </c>
      <c r="F56" s="18" t="s">
        <v>411</v>
      </c>
    </row>
    <row r="57" spans="1:6" x14ac:dyDescent="0.25">
      <c r="A57" s="21" t="s">
        <v>480</v>
      </c>
      <c r="B57" s="17" t="s">
        <v>516</v>
      </c>
      <c r="C57" s="29">
        <v>0</v>
      </c>
      <c r="D57" s="29">
        <v>0</v>
      </c>
      <c r="E57" s="18" t="s">
        <v>396</v>
      </c>
      <c r="F57" s="18" t="s">
        <v>411</v>
      </c>
    </row>
    <row r="58" spans="1:6" x14ac:dyDescent="0.25">
      <c r="A58" s="21" t="s">
        <v>566</v>
      </c>
      <c r="B58" s="17" t="s">
        <v>516</v>
      </c>
      <c r="C58" s="29">
        <v>0</v>
      </c>
      <c r="D58" s="29">
        <v>0</v>
      </c>
      <c r="E58" s="18" t="s">
        <v>396</v>
      </c>
      <c r="F58" s="18" t="s">
        <v>411</v>
      </c>
    </row>
    <row r="59" spans="1:6" x14ac:dyDescent="0.25">
      <c r="A59" s="21" t="s">
        <v>481</v>
      </c>
      <c r="B59" s="17" t="s">
        <v>516</v>
      </c>
      <c r="C59" s="29">
        <v>0</v>
      </c>
      <c r="D59" s="29">
        <v>0</v>
      </c>
      <c r="E59" s="18" t="s">
        <v>396</v>
      </c>
      <c r="F59" s="18" t="s">
        <v>411</v>
      </c>
    </row>
    <row r="60" spans="1:6" x14ac:dyDescent="0.25">
      <c r="A60" s="21" t="s">
        <v>482</v>
      </c>
      <c r="B60" s="17" t="s">
        <v>516</v>
      </c>
      <c r="C60" s="29">
        <v>0</v>
      </c>
      <c r="D60" s="29">
        <v>0</v>
      </c>
      <c r="E60" s="18" t="s">
        <v>396</v>
      </c>
      <c r="F60" s="18" t="s">
        <v>411</v>
      </c>
    </row>
    <row r="61" spans="1:6" x14ac:dyDescent="0.25">
      <c r="A61" s="21" t="s">
        <v>483</v>
      </c>
      <c r="B61" s="17" t="s">
        <v>516</v>
      </c>
      <c r="C61" s="29">
        <v>0</v>
      </c>
      <c r="D61" s="29">
        <v>0</v>
      </c>
      <c r="E61" s="18" t="s">
        <v>396</v>
      </c>
      <c r="F61" s="18" t="s">
        <v>411</v>
      </c>
    </row>
    <row r="62" spans="1:6" x14ac:dyDescent="0.25">
      <c r="A62" s="21" t="s">
        <v>484</v>
      </c>
      <c r="B62" s="17" t="s">
        <v>516</v>
      </c>
      <c r="C62" s="29">
        <v>0</v>
      </c>
      <c r="D62" s="29">
        <v>0</v>
      </c>
      <c r="E62" s="18" t="s">
        <v>396</v>
      </c>
      <c r="F62" s="18" t="s">
        <v>411</v>
      </c>
    </row>
    <row r="63" spans="1:6" x14ac:dyDescent="0.25">
      <c r="A63" s="21" t="s">
        <v>485</v>
      </c>
      <c r="B63" s="17" t="s">
        <v>516</v>
      </c>
      <c r="C63" s="29">
        <v>0</v>
      </c>
      <c r="D63" s="29">
        <v>0</v>
      </c>
      <c r="E63" s="18" t="s">
        <v>396</v>
      </c>
      <c r="F63" s="18" t="s">
        <v>411</v>
      </c>
    </row>
    <row r="64" spans="1:6" x14ac:dyDescent="0.25">
      <c r="A64" s="21" t="s">
        <v>486</v>
      </c>
      <c r="B64" s="17" t="s">
        <v>516</v>
      </c>
      <c r="C64" s="29">
        <v>0</v>
      </c>
      <c r="D64" s="29">
        <v>0</v>
      </c>
      <c r="E64" s="18" t="s">
        <v>396</v>
      </c>
      <c r="F64" s="18" t="s">
        <v>411</v>
      </c>
    </row>
    <row r="65" spans="1:6" x14ac:dyDescent="0.25">
      <c r="A65" s="21" t="s">
        <v>487</v>
      </c>
      <c r="B65" s="17" t="s">
        <v>516</v>
      </c>
      <c r="C65" s="29">
        <v>0</v>
      </c>
      <c r="D65" s="29">
        <v>0</v>
      </c>
      <c r="E65" s="18" t="s">
        <v>396</v>
      </c>
      <c r="F65" s="18" t="s">
        <v>411</v>
      </c>
    </row>
    <row r="66" spans="1:6" x14ac:dyDescent="0.25">
      <c r="A66" s="21" t="s">
        <v>803</v>
      </c>
      <c r="B66" s="17" t="s">
        <v>516</v>
      </c>
      <c r="C66" s="29">
        <v>0</v>
      </c>
      <c r="D66" s="29">
        <v>0</v>
      </c>
      <c r="E66" s="18" t="s">
        <v>396</v>
      </c>
      <c r="F66" s="18" t="s">
        <v>411</v>
      </c>
    </row>
    <row r="67" spans="1:6" x14ac:dyDescent="0.25">
      <c r="A67" s="21" t="s">
        <v>488</v>
      </c>
      <c r="B67" s="17" t="s">
        <v>516</v>
      </c>
      <c r="C67" s="29">
        <v>0</v>
      </c>
      <c r="D67" s="29">
        <v>0</v>
      </c>
      <c r="E67" s="18" t="s">
        <v>396</v>
      </c>
      <c r="F67" s="18" t="s">
        <v>411</v>
      </c>
    </row>
    <row r="68" spans="1:6" x14ac:dyDescent="0.25">
      <c r="A68" s="21" t="s">
        <v>489</v>
      </c>
      <c r="B68" s="17" t="s">
        <v>516</v>
      </c>
      <c r="C68" s="29">
        <v>0</v>
      </c>
      <c r="D68" s="29">
        <v>0</v>
      </c>
      <c r="E68" s="18" t="s">
        <v>396</v>
      </c>
      <c r="F68" s="18" t="s">
        <v>411</v>
      </c>
    </row>
    <row r="69" spans="1:6" x14ac:dyDescent="0.25">
      <c r="A69" s="21" t="s">
        <v>490</v>
      </c>
      <c r="B69" s="17" t="s">
        <v>516</v>
      </c>
      <c r="C69" s="29">
        <v>0</v>
      </c>
      <c r="D69" s="29">
        <v>0</v>
      </c>
      <c r="E69" s="18" t="s">
        <v>396</v>
      </c>
      <c r="F69" s="18" t="s">
        <v>411</v>
      </c>
    </row>
    <row r="70" spans="1:6" x14ac:dyDescent="0.25">
      <c r="A70" s="21" t="s">
        <v>491</v>
      </c>
      <c r="B70" s="17" t="s">
        <v>516</v>
      </c>
      <c r="C70" s="29">
        <v>0</v>
      </c>
      <c r="D70" s="29">
        <v>0</v>
      </c>
      <c r="E70" s="18" t="s">
        <v>396</v>
      </c>
      <c r="F70" s="18" t="s">
        <v>411</v>
      </c>
    </row>
    <row r="71" spans="1:6" x14ac:dyDescent="0.25">
      <c r="A71" s="21" t="s">
        <v>492</v>
      </c>
      <c r="B71" s="17" t="s">
        <v>516</v>
      </c>
      <c r="C71" s="29">
        <v>0</v>
      </c>
      <c r="D71" s="29">
        <v>0</v>
      </c>
      <c r="E71" s="18" t="s">
        <v>396</v>
      </c>
      <c r="F71" s="18" t="s">
        <v>411</v>
      </c>
    </row>
    <row r="72" spans="1:6" x14ac:dyDescent="0.25">
      <c r="A72" s="21" t="s">
        <v>493</v>
      </c>
      <c r="B72" s="17" t="s">
        <v>516</v>
      </c>
      <c r="C72" s="29">
        <v>0</v>
      </c>
      <c r="D72" s="29">
        <v>0</v>
      </c>
      <c r="E72" s="18" t="s">
        <v>396</v>
      </c>
      <c r="F72" s="18" t="s">
        <v>411</v>
      </c>
    </row>
    <row r="73" spans="1:6" x14ac:dyDescent="0.25">
      <c r="A73" s="21" t="s">
        <v>494</v>
      </c>
      <c r="B73" s="17" t="s">
        <v>516</v>
      </c>
      <c r="C73" s="29">
        <v>0</v>
      </c>
      <c r="D73" s="29">
        <v>0</v>
      </c>
      <c r="E73" s="18" t="s">
        <v>396</v>
      </c>
      <c r="F73" s="18" t="s">
        <v>411</v>
      </c>
    </row>
    <row r="74" spans="1:6" x14ac:dyDescent="0.25">
      <c r="A74" s="21" t="s">
        <v>495</v>
      </c>
      <c r="B74" s="17" t="s">
        <v>516</v>
      </c>
      <c r="C74" s="29">
        <v>0</v>
      </c>
      <c r="D74" s="29">
        <v>0</v>
      </c>
      <c r="E74" s="18" t="s">
        <v>396</v>
      </c>
      <c r="F74" s="18" t="s">
        <v>411</v>
      </c>
    </row>
    <row r="75" spans="1:6" x14ac:dyDescent="0.25">
      <c r="A75" s="21" t="s">
        <v>496</v>
      </c>
      <c r="B75" s="17" t="s">
        <v>516</v>
      </c>
      <c r="C75" s="29">
        <v>0</v>
      </c>
      <c r="D75" s="29">
        <v>0</v>
      </c>
      <c r="E75" s="18" t="s">
        <v>396</v>
      </c>
      <c r="F75" s="18" t="s">
        <v>411</v>
      </c>
    </row>
    <row r="76" spans="1:6" x14ac:dyDescent="0.25">
      <c r="A76" s="21" t="s">
        <v>567</v>
      </c>
      <c r="B76" s="17" t="s">
        <v>516</v>
      </c>
      <c r="C76" s="29">
        <v>0</v>
      </c>
      <c r="D76" s="29">
        <v>0</v>
      </c>
      <c r="E76" s="18" t="s">
        <v>396</v>
      </c>
      <c r="F76" s="18" t="s">
        <v>411</v>
      </c>
    </row>
    <row r="77" spans="1:6" x14ac:dyDescent="0.25">
      <c r="A77" s="21" t="s">
        <v>568</v>
      </c>
      <c r="B77" s="17" t="s">
        <v>516</v>
      </c>
      <c r="C77" s="29">
        <v>0</v>
      </c>
      <c r="D77" s="29">
        <v>0</v>
      </c>
      <c r="E77" s="18" t="s">
        <v>396</v>
      </c>
      <c r="F77" s="18" t="s">
        <v>411</v>
      </c>
    </row>
    <row r="78" spans="1:6" x14ac:dyDescent="0.25">
      <c r="A78" s="21" t="s">
        <v>497</v>
      </c>
      <c r="B78" s="17" t="s">
        <v>516</v>
      </c>
      <c r="C78" s="29">
        <v>0</v>
      </c>
      <c r="D78" s="29">
        <v>0</v>
      </c>
      <c r="E78" s="18" t="s">
        <v>396</v>
      </c>
      <c r="F78" s="18" t="s">
        <v>411</v>
      </c>
    </row>
    <row r="79" spans="1:6" x14ac:dyDescent="0.25">
      <c r="A79" s="21" t="s">
        <v>498</v>
      </c>
      <c r="B79" s="17" t="s">
        <v>516</v>
      </c>
      <c r="C79" s="29">
        <v>0</v>
      </c>
      <c r="D79" s="29">
        <v>0</v>
      </c>
      <c r="E79" s="18" t="s">
        <v>396</v>
      </c>
      <c r="F79" s="18" t="s">
        <v>411</v>
      </c>
    </row>
    <row r="80" spans="1:6" x14ac:dyDescent="0.25">
      <c r="A80" s="21" t="s">
        <v>499</v>
      </c>
      <c r="B80" s="17" t="s">
        <v>516</v>
      </c>
      <c r="C80" s="29">
        <v>0</v>
      </c>
      <c r="D80" s="29">
        <v>0</v>
      </c>
      <c r="E80" s="18" t="s">
        <v>396</v>
      </c>
      <c r="F80" s="18" t="s">
        <v>411</v>
      </c>
    </row>
    <row r="81" spans="1:6" x14ac:dyDescent="0.25">
      <c r="A81" s="21" t="s">
        <v>500</v>
      </c>
      <c r="B81" s="17" t="s">
        <v>516</v>
      </c>
      <c r="C81" s="29">
        <v>0</v>
      </c>
      <c r="D81" s="29">
        <v>0</v>
      </c>
      <c r="E81" s="18" t="s">
        <v>396</v>
      </c>
      <c r="F81" s="18" t="s">
        <v>411</v>
      </c>
    </row>
    <row r="82" spans="1:6" x14ac:dyDescent="0.25">
      <c r="A82" s="21" t="s">
        <v>501</v>
      </c>
      <c r="B82" s="17" t="s">
        <v>516</v>
      </c>
      <c r="C82" s="29">
        <v>0</v>
      </c>
      <c r="D82" s="29">
        <v>0</v>
      </c>
      <c r="E82" s="18" t="s">
        <v>396</v>
      </c>
      <c r="F82" s="18" t="s">
        <v>411</v>
      </c>
    </row>
    <row r="83" spans="1:6" x14ac:dyDescent="0.25">
      <c r="A83" s="21" t="s">
        <v>598</v>
      </c>
      <c r="B83" s="17" t="s">
        <v>516</v>
      </c>
      <c r="C83" s="29">
        <v>0</v>
      </c>
      <c r="D83" s="29">
        <v>0</v>
      </c>
      <c r="E83" s="18" t="s">
        <v>396</v>
      </c>
      <c r="F83" s="18" t="s">
        <v>411</v>
      </c>
    </row>
    <row r="84" spans="1:6" x14ac:dyDescent="0.25">
      <c r="A84" s="21" t="s">
        <v>502</v>
      </c>
      <c r="B84" s="17" t="s">
        <v>516</v>
      </c>
      <c r="C84" s="29">
        <v>0</v>
      </c>
      <c r="D84" s="29">
        <v>0</v>
      </c>
      <c r="E84" s="18" t="s">
        <v>396</v>
      </c>
      <c r="F84" s="18" t="s">
        <v>411</v>
      </c>
    </row>
    <row r="85" spans="1:6" x14ac:dyDescent="0.25">
      <c r="A85" s="21" t="s">
        <v>569</v>
      </c>
      <c r="B85" s="17" t="s">
        <v>516</v>
      </c>
      <c r="C85" s="29">
        <v>0</v>
      </c>
      <c r="D85" s="29">
        <v>0</v>
      </c>
      <c r="E85" s="18" t="s">
        <v>396</v>
      </c>
      <c r="F85" s="18" t="s">
        <v>411</v>
      </c>
    </row>
    <row r="86" spans="1:6" x14ac:dyDescent="0.25">
      <c r="A86" s="21" t="s">
        <v>503</v>
      </c>
      <c r="B86" s="17" t="s">
        <v>516</v>
      </c>
      <c r="C86" s="29">
        <v>0</v>
      </c>
      <c r="D86" s="29">
        <v>0</v>
      </c>
      <c r="E86" s="18" t="s">
        <v>396</v>
      </c>
      <c r="F86" s="18" t="s">
        <v>411</v>
      </c>
    </row>
    <row r="87" spans="1:6" x14ac:dyDescent="0.25">
      <c r="A87" s="21" t="s">
        <v>504</v>
      </c>
      <c r="B87" s="17" t="s">
        <v>516</v>
      </c>
      <c r="C87" s="29">
        <v>0</v>
      </c>
      <c r="D87" s="29">
        <v>0</v>
      </c>
      <c r="E87" s="18" t="s">
        <v>396</v>
      </c>
      <c r="F87" s="18" t="s">
        <v>411</v>
      </c>
    </row>
    <row r="88" spans="1:6" x14ac:dyDescent="0.25">
      <c r="A88" s="21" t="s">
        <v>505</v>
      </c>
      <c r="B88" s="17" t="s">
        <v>516</v>
      </c>
      <c r="C88" s="29">
        <v>0</v>
      </c>
      <c r="D88" s="29">
        <v>0</v>
      </c>
      <c r="E88" s="18" t="s">
        <v>396</v>
      </c>
      <c r="F88" s="18" t="s">
        <v>411</v>
      </c>
    </row>
    <row r="89" spans="1:6" x14ac:dyDescent="0.25">
      <c r="A89" s="21" t="s">
        <v>570</v>
      </c>
      <c r="B89" s="17" t="s">
        <v>516</v>
      </c>
      <c r="C89" s="29">
        <v>0</v>
      </c>
      <c r="D89" s="29">
        <v>0</v>
      </c>
      <c r="E89" s="18" t="s">
        <v>396</v>
      </c>
      <c r="F89" s="18" t="s">
        <v>411</v>
      </c>
    </row>
    <row r="90" spans="1:6" x14ac:dyDescent="0.25">
      <c r="A90" s="21" t="s">
        <v>506</v>
      </c>
      <c r="B90" s="17" t="s">
        <v>516</v>
      </c>
      <c r="C90" s="29">
        <v>0</v>
      </c>
      <c r="D90" s="29">
        <v>0</v>
      </c>
      <c r="E90" s="18" t="s">
        <v>396</v>
      </c>
      <c r="F90" s="18" t="s">
        <v>411</v>
      </c>
    </row>
    <row r="91" spans="1:6" x14ac:dyDescent="0.25">
      <c r="A91" s="21" t="s">
        <v>507</v>
      </c>
      <c r="B91" s="17" t="s">
        <v>516</v>
      </c>
      <c r="C91" s="29">
        <v>0</v>
      </c>
      <c r="D91" s="29">
        <v>0</v>
      </c>
      <c r="E91" s="18" t="s">
        <v>396</v>
      </c>
      <c r="F91" s="18" t="s">
        <v>411</v>
      </c>
    </row>
    <row r="92" spans="1:6" x14ac:dyDescent="0.25">
      <c r="A92" s="21" t="s">
        <v>605</v>
      </c>
      <c r="B92" s="17" t="s">
        <v>516</v>
      </c>
      <c r="C92" s="29">
        <v>0</v>
      </c>
      <c r="D92" s="29">
        <v>0</v>
      </c>
      <c r="E92" s="18" t="s">
        <v>396</v>
      </c>
      <c r="F92" s="18" t="s">
        <v>411</v>
      </c>
    </row>
    <row r="93" spans="1:6" x14ac:dyDescent="0.25">
      <c r="A93" s="21" t="s">
        <v>508</v>
      </c>
      <c r="B93" s="17" t="s">
        <v>516</v>
      </c>
      <c r="C93" s="29">
        <v>0</v>
      </c>
      <c r="D93" s="29">
        <v>0</v>
      </c>
      <c r="E93" s="18" t="s">
        <v>396</v>
      </c>
      <c r="F93" s="18" t="s">
        <v>411</v>
      </c>
    </row>
    <row r="94" spans="1:6" x14ac:dyDescent="0.25">
      <c r="A94" s="21" t="s">
        <v>509</v>
      </c>
      <c r="B94" s="17" t="s">
        <v>516</v>
      </c>
      <c r="C94" s="29">
        <v>0</v>
      </c>
      <c r="D94" s="29">
        <v>0</v>
      </c>
      <c r="E94" s="18" t="s">
        <v>396</v>
      </c>
      <c r="F94" s="18" t="s">
        <v>411</v>
      </c>
    </row>
    <row r="95" spans="1:6" x14ac:dyDescent="0.25">
      <c r="A95" s="21" t="s">
        <v>571</v>
      </c>
      <c r="B95" s="17" t="s">
        <v>516</v>
      </c>
      <c r="C95" s="29">
        <v>0</v>
      </c>
      <c r="D95" s="29">
        <v>0</v>
      </c>
      <c r="E95" s="18" t="s">
        <v>396</v>
      </c>
      <c r="F95" s="18" t="s">
        <v>411</v>
      </c>
    </row>
    <row r="96" spans="1:6" x14ac:dyDescent="0.25">
      <c r="A96" s="21" t="s">
        <v>510</v>
      </c>
      <c r="B96" s="17" t="s">
        <v>516</v>
      </c>
      <c r="C96" s="29">
        <v>0</v>
      </c>
      <c r="D96" s="29">
        <v>0</v>
      </c>
      <c r="E96" s="18" t="s">
        <v>396</v>
      </c>
      <c r="F96" s="18" t="s">
        <v>411</v>
      </c>
    </row>
    <row r="97" spans="1:6" x14ac:dyDescent="0.25">
      <c r="A97" s="21" t="s">
        <v>511</v>
      </c>
      <c r="B97" s="17" t="s">
        <v>516</v>
      </c>
      <c r="C97" s="29">
        <v>0</v>
      </c>
      <c r="D97" s="29">
        <v>0</v>
      </c>
      <c r="E97" s="18" t="s">
        <v>396</v>
      </c>
      <c r="F97" s="18" t="s">
        <v>411</v>
      </c>
    </row>
    <row r="98" spans="1:6" x14ac:dyDescent="0.25">
      <c r="A98" s="21" t="s">
        <v>512</v>
      </c>
      <c r="B98" s="17" t="s">
        <v>516</v>
      </c>
      <c r="C98" s="29">
        <v>0</v>
      </c>
      <c r="D98" s="29">
        <v>0</v>
      </c>
      <c r="E98" s="18" t="s">
        <v>396</v>
      </c>
      <c r="F98" s="18" t="s">
        <v>411</v>
      </c>
    </row>
    <row r="99" spans="1:6" x14ac:dyDescent="0.25">
      <c r="A99" s="21" t="s">
        <v>583</v>
      </c>
      <c r="B99" s="17" t="s">
        <v>516</v>
      </c>
      <c r="C99" s="29">
        <v>0</v>
      </c>
      <c r="D99" s="29">
        <v>0</v>
      </c>
      <c r="E99" s="18" t="s">
        <v>396</v>
      </c>
      <c r="F99" s="18" t="s">
        <v>411</v>
      </c>
    </row>
    <row r="100" spans="1:6" x14ac:dyDescent="0.25">
      <c r="A100" s="21" t="s">
        <v>513</v>
      </c>
      <c r="B100" s="17" t="s">
        <v>516</v>
      </c>
      <c r="C100" s="29">
        <v>0</v>
      </c>
      <c r="D100" s="29">
        <v>0</v>
      </c>
      <c r="E100" s="18" t="s">
        <v>396</v>
      </c>
      <c r="F100" s="18" t="s">
        <v>411</v>
      </c>
    </row>
    <row r="101" spans="1:6" x14ac:dyDescent="0.25">
      <c r="A101" s="21" t="s">
        <v>514</v>
      </c>
      <c r="B101" s="17" t="s">
        <v>516</v>
      </c>
      <c r="C101" s="29">
        <v>0</v>
      </c>
      <c r="D101" s="29">
        <v>0</v>
      </c>
      <c r="E101" s="18" t="s">
        <v>396</v>
      </c>
      <c r="F101" s="18" t="s">
        <v>411</v>
      </c>
    </row>
    <row r="102" spans="1:6" x14ac:dyDescent="0.25">
      <c r="A102" s="21" t="s">
        <v>515</v>
      </c>
      <c r="B102" s="17" t="s">
        <v>516</v>
      </c>
      <c r="C102" s="29">
        <v>0</v>
      </c>
      <c r="D102" s="29">
        <v>0</v>
      </c>
      <c r="E102" s="18" t="s">
        <v>396</v>
      </c>
      <c r="F102" s="18" t="s">
        <v>411</v>
      </c>
    </row>
    <row r="103" spans="1:6" x14ac:dyDescent="0.25">
      <c r="A103" s="57" t="s">
        <v>831</v>
      </c>
      <c r="B103" s="17" t="s">
        <v>516</v>
      </c>
      <c r="C103" s="29">
        <v>0</v>
      </c>
      <c r="D103" s="29">
        <v>0</v>
      </c>
      <c r="E103" s="18" t="s">
        <v>396</v>
      </c>
      <c r="F103" s="18" t="s">
        <v>411</v>
      </c>
    </row>
    <row r="104" spans="1:6" x14ac:dyDescent="0.25">
      <c r="A104" s="57" t="s">
        <v>832</v>
      </c>
      <c r="B104" s="17" t="s">
        <v>516</v>
      </c>
      <c r="C104" s="29">
        <v>0</v>
      </c>
      <c r="D104" s="29">
        <v>0</v>
      </c>
      <c r="E104" s="18" t="s">
        <v>396</v>
      </c>
      <c r="F104" s="18" t="s">
        <v>411</v>
      </c>
    </row>
    <row r="105" spans="1:6" x14ac:dyDescent="0.25">
      <c r="A105" s="57" t="s">
        <v>833</v>
      </c>
      <c r="B105" s="17" t="s">
        <v>516</v>
      </c>
      <c r="C105" s="29">
        <v>0</v>
      </c>
      <c r="D105" s="29">
        <v>0</v>
      </c>
      <c r="E105" s="18" t="s">
        <v>396</v>
      </c>
      <c r="F105" s="18" t="s">
        <v>411</v>
      </c>
    </row>
    <row r="106" spans="1:6" x14ac:dyDescent="0.25">
      <c r="A106" s="57" t="s">
        <v>834</v>
      </c>
      <c r="B106" s="17" t="s">
        <v>516</v>
      </c>
      <c r="C106" s="29">
        <v>0</v>
      </c>
      <c r="D106" s="29">
        <v>0</v>
      </c>
      <c r="E106" s="18" t="s">
        <v>396</v>
      </c>
      <c r="F106" s="18" t="s">
        <v>411</v>
      </c>
    </row>
    <row r="107" spans="1:6" x14ac:dyDescent="0.25">
      <c r="A107" s="57" t="s">
        <v>835</v>
      </c>
      <c r="B107" s="17" t="s">
        <v>516</v>
      </c>
      <c r="C107" s="29">
        <v>0</v>
      </c>
      <c r="D107" s="29">
        <v>0</v>
      </c>
      <c r="E107" s="18" t="s">
        <v>396</v>
      </c>
      <c r="F107" s="18" t="s">
        <v>411</v>
      </c>
    </row>
    <row r="108" spans="1:6" x14ac:dyDescent="0.25">
      <c r="A108" s="57" t="s">
        <v>836</v>
      </c>
      <c r="B108" s="17" t="s">
        <v>516</v>
      </c>
      <c r="C108" s="29">
        <v>0</v>
      </c>
      <c r="D108" s="29">
        <v>0</v>
      </c>
      <c r="E108" s="18" t="s">
        <v>396</v>
      </c>
      <c r="F108" s="18" t="s">
        <v>411</v>
      </c>
    </row>
    <row r="109" spans="1:6" x14ac:dyDescent="0.25">
      <c r="A109" s="57" t="s">
        <v>837</v>
      </c>
      <c r="B109" s="17" t="s">
        <v>516</v>
      </c>
      <c r="C109" s="29">
        <v>0</v>
      </c>
      <c r="D109" s="29">
        <v>0</v>
      </c>
      <c r="E109" s="18" t="s">
        <v>396</v>
      </c>
      <c r="F109" s="18" t="s">
        <v>411</v>
      </c>
    </row>
    <row r="110" spans="1:6" x14ac:dyDescent="0.25">
      <c r="A110" s="57" t="s">
        <v>838</v>
      </c>
      <c r="B110" s="17" t="s">
        <v>516</v>
      </c>
      <c r="C110" s="29">
        <v>0</v>
      </c>
      <c r="D110" s="29">
        <v>0</v>
      </c>
      <c r="E110" s="18" t="s">
        <v>396</v>
      </c>
      <c r="F110" s="18" t="s">
        <v>411</v>
      </c>
    </row>
    <row r="111" spans="1:6" x14ac:dyDescent="0.25">
      <c r="A111" s="57" t="s">
        <v>839</v>
      </c>
      <c r="B111" s="17" t="s">
        <v>516</v>
      </c>
      <c r="C111" s="29">
        <v>0</v>
      </c>
      <c r="D111" s="29">
        <v>0</v>
      </c>
      <c r="E111" s="18" t="s">
        <v>396</v>
      </c>
      <c r="F111" s="18" t="s">
        <v>411</v>
      </c>
    </row>
    <row r="112" spans="1:6" x14ac:dyDescent="0.25">
      <c r="A112" s="57" t="s">
        <v>840</v>
      </c>
      <c r="B112" s="17" t="s">
        <v>516</v>
      </c>
      <c r="C112" s="29">
        <v>0</v>
      </c>
      <c r="D112" s="29">
        <v>0</v>
      </c>
      <c r="E112" s="18" t="s">
        <v>396</v>
      </c>
      <c r="F112" s="18" t="s">
        <v>411</v>
      </c>
    </row>
    <row r="113" spans="1:6" x14ac:dyDescent="0.25">
      <c r="A113" s="57" t="s">
        <v>841</v>
      </c>
      <c r="B113" s="17" t="s">
        <v>516</v>
      </c>
      <c r="C113" s="29">
        <v>0</v>
      </c>
      <c r="D113" s="29">
        <v>0</v>
      </c>
      <c r="E113" s="18" t="s">
        <v>396</v>
      </c>
      <c r="F113" s="18" t="s">
        <v>411</v>
      </c>
    </row>
    <row r="114" spans="1:6" x14ac:dyDescent="0.25">
      <c r="A114" s="57" t="s">
        <v>842</v>
      </c>
      <c r="B114" s="17" t="s">
        <v>516</v>
      </c>
      <c r="C114" s="29">
        <v>0</v>
      </c>
      <c r="D114" s="29">
        <v>0</v>
      </c>
      <c r="E114" s="18" t="s">
        <v>396</v>
      </c>
      <c r="F114" s="18" t="s">
        <v>411</v>
      </c>
    </row>
    <row r="115" spans="1:6" x14ac:dyDescent="0.25">
      <c r="A115" s="57" t="s">
        <v>843</v>
      </c>
      <c r="B115" s="17" t="s">
        <v>516</v>
      </c>
      <c r="C115" s="29">
        <v>0</v>
      </c>
      <c r="D115" s="29">
        <v>0</v>
      </c>
      <c r="E115" s="18" t="s">
        <v>396</v>
      </c>
      <c r="F115" s="18" t="s">
        <v>411</v>
      </c>
    </row>
    <row r="116" spans="1:6" x14ac:dyDescent="0.25">
      <c r="A116" s="57" t="s">
        <v>844</v>
      </c>
      <c r="B116" s="17" t="s">
        <v>516</v>
      </c>
      <c r="C116" s="29">
        <v>0</v>
      </c>
      <c r="D116" s="29">
        <v>0</v>
      </c>
      <c r="E116" s="18" t="s">
        <v>396</v>
      </c>
      <c r="F116" s="18" t="s">
        <v>411</v>
      </c>
    </row>
    <row r="117" spans="1:6" x14ac:dyDescent="0.25">
      <c r="A117" s="57" t="s">
        <v>845</v>
      </c>
      <c r="B117" s="17" t="s">
        <v>516</v>
      </c>
      <c r="C117" s="29">
        <v>0</v>
      </c>
      <c r="D117" s="29">
        <v>0</v>
      </c>
      <c r="E117" s="18" t="s">
        <v>396</v>
      </c>
      <c r="F117" s="18" t="s">
        <v>411</v>
      </c>
    </row>
    <row r="118" spans="1:6" x14ac:dyDescent="0.25">
      <c r="A118" s="57" t="s">
        <v>846</v>
      </c>
      <c r="B118" s="17" t="s">
        <v>516</v>
      </c>
      <c r="C118" s="29">
        <v>0</v>
      </c>
      <c r="D118" s="29">
        <v>0</v>
      </c>
      <c r="E118" s="18" t="s">
        <v>396</v>
      </c>
      <c r="F118" s="18" t="s">
        <v>411</v>
      </c>
    </row>
    <row r="119" spans="1:6" x14ac:dyDescent="0.25">
      <c r="A119" s="57" t="s">
        <v>847</v>
      </c>
      <c r="B119" s="17" t="s">
        <v>516</v>
      </c>
      <c r="C119" s="29">
        <v>0</v>
      </c>
      <c r="D119" s="29">
        <v>0</v>
      </c>
      <c r="E119" s="18" t="s">
        <v>396</v>
      </c>
      <c r="F119" s="18" t="s">
        <v>411</v>
      </c>
    </row>
    <row r="120" spans="1:6" x14ac:dyDescent="0.25">
      <c r="A120" s="57" t="s">
        <v>848</v>
      </c>
      <c r="B120" s="17" t="s">
        <v>516</v>
      </c>
      <c r="C120" s="29">
        <v>0</v>
      </c>
      <c r="D120" s="29">
        <v>0</v>
      </c>
      <c r="E120" s="18" t="s">
        <v>396</v>
      </c>
      <c r="F120" s="18" t="s">
        <v>411</v>
      </c>
    </row>
    <row r="121" spans="1:6" x14ac:dyDescent="0.25">
      <c r="A121" s="57" t="s">
        <v>849</v>
      </c>
      <c r="B121" s="17" t="s">
        <v>516</v>
      </c>
      <c r="C121" s="29">
        <v>0</v>
      </c>
      <c r="D121" s="29">
        <v>0</v>
      </c>
      <c r="E121" s="18" t="s">
        <v>396</v>
      </c>
      <c r="F121" s="18" t="s">
        <v>411</v>
      </c>
    </row>
    <row r="122" spans="1:6" x14ac:dyDescent="0.25">
      <c r="A122" s="57" t="s">
        <v>850</v>
      </c>
      <c r="B122" s="17" t="s">
        <v>516</v>
      </c>
      <c r="C122" s="29">
        <v>0</v>
      </c>
      <c r="D122" s="29">
        <v>0</v>
      </c>
      <c r="E122" s="18" t="s">
        <v>396</v>
      </c>
      <c r="F122" s="18" t="s">
        <v>411</v>
      </c>
    </row>
    <row r="123" spans="1:6" x14ac:dyDescent="0.25">
      <c r="A123" s="57" t="s">
        <v>851</v>
      </c>
      <c r="B123" s="17" t="s">
        <v>516</v>
      </c>
      <c r="C123" s="29">
        <v>0</v>
      </c>
      <c r="D123" s="29">
        <v>0</v>
      </c>
      <c r="E123" s="18" t="s">
        <v>396</v>
      </c>
      <c r="F123" s="18" t="s">
        <v>411</v>
      </c>
    </row>
    <row r="124" spans="1:6" x14ac:dyDescent="0.25">
      <c r="A124" s="57" t="s">
        <v>852</v>
      </c>
      <c r="B124" s="17" t="s">
        <v>516</v>
      </c>
      <c r="C124" s="29">
        <v>0</v>
      </c>
      <c r="D124" s="29">
        <v>0</v>
      </c>
      <c r="E124" s="18" t="s">
        <v>396</v>
      </c>
      <c r="F124" s="18" t="s">
        <v>411</v>
      </c>
    </row>
    <row r="125" spans="1:6" x14ac:dyDescent="0.25">
      <c r="A125" s="57" t="s">
        <v>853</v>
      </c>
      <c r="B125" s="17" t="s">
        <v>516</v>
      </c>
      <c r="C125" s="29">
        <v>0</v>
      </c>
      <c r="D125" s="29">
        <v>0</v>
      </c>
      <c r="E125" s="18" t="s">
        <v>396</v>
      </c>
      <c r="F125" s="18" t="s">
        <v>411</v>
      </c>
    </row>
    <row r="126" spans="1:6" x14ac:dyDescent="0.25">
      <c r="A126" s="57" t="s">
        <v>854</v>
      </c>
      <c r="B126" s="17" t="s">
        <v>516</v>
      </c>
      <c r="C126" s="29">
        <v>0</v>
      </c>
      <c r="D126" s="29">
        <v>0</v>
      </c>
      <c r="E126" s="18" t="s">
        <v>396</v>
      </c>
      <c r="F126" s="18" t="s">
        <v>411</v>
      </c>
    </row>
    <row r="127" spans="1:6" x14ac:dyDescent="0.25">
      <c r="A127" s="57" t="s">
        <v>855</v>
      </c>
      <c r="B127" s="17" t="s">
        <v>516</v>
      </c>
      <c r="C127" s="29">
        <v>0</v>
      </c>
      <c r="D127" s="29">
        <v>0</v>
      </c>
      <c r="E127" s="18" t="s">
        <v>396</v>
      </c>
      <c r="F127" s="18" t="s">
        <v>411</v>
      </c>
    </row>
    <row r="128" spans="1:6" x14ac:dyDescent="0.25">
      <c r="A128" s="57" t="s">
        <v>856</v>
      </c>
      <c r="B128" s="17" t="s">
        <v>516</v>
      </c>
      <c r="C128" s="29">
        <v>0</v>
      </c>
      <c r="D128" s="29">
        <v>0</v>
      </c>
      <c r="E128" s="18" t="s">
        <v>396</v>
      </c>
      <c r="F128" s="18" t="s">
        <v>411</v>
      </c>
    </row>
    <row r="129" spans="1:6" x14ac:dyDescent="0.25">
      <c r="A129" s="57" t="s">
        <v>857</v>
      </c>
      <c r="B129" s="17" t="s">
        <v>516</v>
      </c>
      <c r="C129" s="29">
        <v>0</v>
      </c>
      <c r="D129" s="29">
        <v>0</v>
      </c>
      <c r="E129" s="18" t="s">
        <v>396</v>
      </c>
      <c r="F129" s="18" t="s">
        <v>411</v>
      </c>
    </row>
    <row r="130" spans="1:6" x14ac:dyDescent="0.25">
      <c r="A130" s="57" t="s">
        <v>858</v>
      </c>
      <c r="B130" s="17" t="s">
        <v>516</v>
      </c>
      <c r="C130" s="29">
        <v>0</v>
      </c>
      <c r="D130" s="29">
        <v>0</v>
      </c>
      <c r="E130" s="18" t="s">
        <v>396</v>
      </c>
      <c r="F130" s="18" t="s">
        <v>411</v>
      </c>
    </row>
    <row r="131" spans="1:6" x14ac:dyDescent="0.25">
      <c r="A131" s="57" t="s">
        <v>859</v>
      </c>
      <c r="B131" s="17" t="s">
        <v>516</v>
      </c>
      <c r="C131" s="29">
        <v>0</v>
      </c>
      <c r="D131" s="29">
        <v>0</v>
      </c>
      <c r="E131" s="18" t="s">
        <v>396</v>
      </c>
      <c r="F131" s="18" t="s">
        <v>411</v>
      </c>
    </row>
    <row r="132" spans="1:6" x14ac:dyDescent="0.25">
      <c r="A132" s="57" t="s">
        <v>860</v>
      </c>
      <c r="B132" s="17" t="s">
        <v>516</v>
      </c>
      <c r="C132" s="29">
        <v>0</v>
      </c>
      <c r="D132" s="29">
        <v>0</v>
      </c>
      <c r="E132" s="18" t="s">
        <v>396</v>
      </c>
      <c r="F132" s="18" t="s">
        <v>411</v>
      </c>
    </row>
    <row r="133" spans="1:6" x14ac:dyDescent="0.25">
      <c r="A133" s="57" t="s">
        <v>861</v>
      </c>
      <c r="B133" s="17" t="s">
        <v>516</v>
      </c>
      <c r="C133" s="29">
        <v>0</v>
      </c>
      <c r="D133" s="29">
        <v>0</v>
      </c>
      <c r="E133" s="18" t="s">
        <v>396</v>
      </c>
      <c r="F133" s="18" t="s">
        <v>411</v>
      </c>
    </row>
    <row r="134" spans="1:6" x14ac:dyDescent="0.25">
      <c r="A134" s="57" t="s">
        <v>862</v>
      </c>
      <c r="B134" s="17" t="s">
        <v>516</v>
      </c>
      <c r="C134" s="29">
        <v>0</v>
      </c>
      <c r="D134" s="29">
        <v>0</v>
      </c>
      <c r="E134" s="18" t="s">
        <v>396</v>
      </c>
      <c r="F134" s="18" t="s">
        <v>411</v>
      </c>
    </row>
    <row r="135" spans="1:6" x14ac:dyDescent="0.25">
      <c r="A135" s="57" t="s">
        <v>863</v>
      </c>
      <c r="B135" s="17" t="s">
        <v>516</v>
      </c>
      <c r="C135" s="29">
        <v>0</v>
      </c>
      <c r="D135" s="29">
        <v>0</v>
      </c>
      <c r="E135" s="18" t="s">
        <v>396</v>
      </c>
      <c r="F135" s="18" t="s">
        <v>411</v>
      </c>
    </row>
    <row r="136" spans="1:6" x14ac:dyDescent="0.25">
      <c r="A136" s="57" t="s">
        <v>864</v>
      </c>
      <c r="B136" s="17" t="s">
        <v>516</v>
      </c>
      <c r="C136" s="29">
        <v>0</v>
      </c>
      <c r="D136" s="29">
        <v>0</v>
      </c>
      <c r="E136" s="18" t="s">
        <v>396</v>
      </c>
      <c r="F136" s="18" t="s">
        <v>411</v>
      </c>
    </row>
    <row r="137" spans="1:6" x14ac:dyDescent="0.25">
      <c r="A137" s="57" t="s">
        <v>865</v>
      </c>
      <c r="B137" s="17" t="s">
        <v>516</v>
      </c>
      <c r="C137" s="29">
        <v>0</v>
      </c>
      <c r="D137" s="29">
        <v>0</v>
      </c>
      <c r="E137" s="18" t="s">
        <v>396</v>
      </c>
      <c r="F137" s="18" t="s">
        <v>411</v>
      </c>
    </row>
    <row r="138" spans="1:6" x14ac:dyDescent="0.25">
      <c r="A138" s="57" t="s">
        <v>866</v>
      </c>
      <c r="B138" s="17" t="s">
        <v>516</v>
      </c>
      <c r="C138" s="29">
        <v>0</v>
      </c>
      <c r="D138" s="29">
        <v>0</v>
      </c>
      <c r="E138" s="18" t="s">
        <v>396</v>
      </c>
      <c r="F138" s="18" t="s">
        <v>411</v>
      </c>
    </row>
    <row r="139" spans="1:6" x14ac:dyDescent="0.25">
      <c r="A139" s="57" t="s">
        <v>867</v>
      </c>
      <c r="B139" s="17" t="s">
        <v>516</v>
      </c>
      <c r="C139" s="29">
        <v>0</v>
      </c>
      <c r="D139" s="29">
        <v>0</v>
      </c>
      <c r="E139" s="18" t="s">
        <v>396</v>
      </c>
      <c r="F139" s="18" t="s">
        <v>411</v>
      </c>
    </row>
    <row r="140" spans="1:6" x14ac:dyDescent="0.25">
      <c r="A140" s="57" t="s">
        <v>868</v>
      </c>
      <c r="B140" s="17" t="s">
        <v>516</v>
      </c>
      <c r="C140" s="29">
        <v>0</v>
      </c>
      <c r="D140" s="29">
        <v>0</v>
      </c>
      <c r="E140" s="18" t="s">
        <v>396</v>
      </c>
      <c r="F140" s="18" t="s">
        <v>411</v>
      </c>
    </row>
    <row r="141" spans="1:6" x14ac:dyDescent="0.25">
      <c r="A141" s="57" t="s">
        <v>869</v>
      </c>
      <c r="B141" s="17" t="s">
        <v>516</v>
      </c>
      <c r="C141" s="29">
        <v>0</v>
      </c>
      <c r="D141" s="29">
        <v>0</v>
      </c>
      <c r="E141" s="18" t="s">
        <v>396</v>
      </c>
      <c r="F141" s="18" t="s">
        <v>411</v>
      </c>
    </row>
    <row r="142" spans="1:6" x14ac:dyDescent="0.25">
      <c r="A142" s="57" t="s">
        <v>870</v>
      </c>
      <c r="B142" s="17" t="s">
        <v>516</v>
      </c>
      <c r="C142" s="29">
        <v>0</v>
      </c>
      <c r="D142" s="29">
        <v>0</v>
      </c>
      <c r="E142" s="18" t="s">
        <v>396</v>
      </c>
      <c r="F142" s="18" t="s">
        <v>411</v>
      </c>
    </row>
    <row r="143" spans="1:6" x14ac:dyDescent="0.25">
      <c r="A143" s="57" t="s">
        <v>871</v>
      </c>
      <c r="B143" s="17" t="s">
        <v>516</v>
      </c>
      <c r="C143" s="29">
        <v>0</v>
      </c>
      <c r="D143" s="29">
        <v>0</v>
      </c>
      <c r="E143" s="18" t="s">
        <v>396</v>
      </c>
      <c r="F143" s="18" t="s">
        <v>411</v>
      </c>
    </row>
    <row r="144" spans="1:6" x14ac:dyDescent="0.25">
      <c r="A144" s="57" t="s">
        <v>872</v>
      </c>
      <c r="B144" s="17" t="s">
        <v>516</v>
      </c>
      <c r="C144" s="29">
        <v>0</v>
      </c>
      <c r="D144" s="29">
        <v>0</v>
      </c>
      <c r="E144" s="18" t="s">
        <v>396</v>
      </c>
      <c r="F144" s="18" t="s">
        <v>411</v>
      </c>
    </row>
    <row r="145" spans="1:6" x14ac:dyDescent="0.25">
      <c r="A145" s="57" t="s">
        <v>873</v>
      </c>
      <c r="B145" s="17" t="s">
        <v>516</v>
      </c>
      <c r="C145" s="29">
        <v>0</v>
      </c>
      <c r="D145" s="29">
        <v>0</v>
      </c>
      <c r="E145" s="18" t="s">
        <v>396</v>
      </c>
      <c r="F145" s="18" t="s">
        <v>411</v>
      </c>
    </row>
    <row r="146" spans="1:6" x14ac:dyDescent="0.25">
      <c r="A146" s="57" t="s">
        <v>874</v>
      </c>
      <c r="B146" s="17" t="s">
        <v>516</v>
      </c>
      <c r="C146" s="29">
        <v>0</v>
      </c>
      <c r="D146" s="29">
        <v>0</v>
      </c>
      <c r="E146" s="18" t="s">
        <v>396</v>
      </c>
      <c r="F146" s="18" t="s">
        <v>411</v>
      </c>
    </row>
    <row r="147" spans="1:6" x14ac:dyDescent="0.25">
      <c r="A147" s="57" t="s">
        <v>875</v>
      </c>
      <c r="B147" s="17" t="s">
        <v>516</v>
      </c>
      <c r="C147" s="29">
        <v>0</v>
      </c>
      <c r="D147" s="29">
        <v>0</v>
      </c>
      <c r="E147" s="18" t="s">
        <v>396</v>
      </c>
      <c r="F147" s="18" t="s">
        <v>411</v>
      </c>
    </row>
    <row r="148" spans="1:6" x14ac:dyDescent="0.25">
      <c r="A148" s="57" t="s">
        <v>876</v>
      </c>
      <c r="B148" s="17" t="s">
        <v>516</v>
      </c>
      <c r="C148" s="29">
        <v>0</v>
      </c>
      <c r="D148" s="29">
        <v>0</v>
      </c>
      <c r="E148" s="18" t="s">
        <v>396</v>
      </c>
      <c r="F148" s="18" t="s">
        <v>411</v>
      </c>
    </row>
    <row r="149" spans="1:6" x14ac:dyDescent="0.25">
      <c r="A149" s="57" t="s">
        <v>877</v>
      </c>
      <c r="B149" s="17" t="s">
        <v>516</v>
      </c>
      <c r="C149" s="29">
        <v>0</v>
      </c>
      <c r="D149" s="29">
        <v>0</v>
      </c>
      <c r="E149" s="18" t="s">
        <v>396</v>
      </c>
      <c r="F149" s="18" t="s">
        <v>411</v>
      </c>
    </row>
    <row r="150" spans="1:6" x14ac:dyDescent="0.25">
      <c r="A150" s="57" t="s">
        <v>878</v>
      </c>
      <c r="B150" s="17" t="s">
        <v>516</v>
      </c>
      <c r="C150" s="29">
        <v>0</v>
      </c>
      <c r="D150" s="29">
        <v>0</v>
      </c>
      <c r="E150" s="18" t="s">
        <v>396</v>
      </c>
      <c r="F150" s="18" t="s">
        <v>411</v>
      </c>
    </row>
    <row r="151" spans="1:6" x14ac:dyDescent="0.25">
      <c r="A151" s="57" t="s">
        <v>879</v>
      </c>
      <c r="B151" s="17" t="s">
        <v>516</v>
      </c>
      <c r="C151" s="29">
        <v>0</v>
      </c>
      <c r="D151" s="29">
        <v>0</v>
      </c>
      <c r="E151" s="18" t="s">
        <v>396</v>
      </c>
      <c r="F151" s="18" t="s">
        <v>411</v>
      </c>
    </row>
    <row r="152" spans="1:6" x14ac:dyDescent="0.25">
      <c r="A152" s="57" t="s">
        <v>880</v>
      </c>
      <c r="B152" s="17" t="s">
        <v>516</v>
      </c>
      <c r="C152" s="29">
        <v>0</v>
      </c>
      <c r="D152" s="29">
        <v>0</v>
      </c>
      <c r="E152" s="18" t="s">
        <v>396</v>
      </c>
      <c r="F152" s="18" t="s">
        <v>411</v>
      </c>
    </row>
    <row r="153" spans="1:6" x14ac:dyDescent="0.25">
      <c r="A153" s="57" t="s">
        <v>881</v>
      </c>
      <c r="B153" s="17" t="s">
        <v>516</v>
      </c>
      <c r="C153" s="29">
        <v>0</v>
      </c>
      <c r="D153" s="29">
        <v>0</v>
      </c>
      <c r="E153" s="18" t="s">
        <v>396</v>
      </c>
      <c r="F153" s="18" t="s">
        <v>411</v>
      </c>
    </row>
    <row r="154" spans="1:6" x14ac:dyDescent="0.25">
      <c r="A154" s="57" t="s">
        <v>882</v>
      </c>
      <c r="B154" s="17" t="s">
        <v>516</v>
      </c>
      <c r="C154" s="29">
        <v>0</v>
      </c>
      <c r="D154" s="29">
        <v>0</v>
      </c>
      <c r="E154" s="18" t="s">
        <v>396</v>
      </c>
      <c r="F154" s="18" t="s">
        <v>411</v>
      </c>
    </row>
    <row r="155" spans="1:6" x14ac:dyDescent="0.25">
      <c r="A155" s="57" t="s">
        <v>883</v>
      </c>
      <c r="B155" s="17" t="s">
        <v>516</v>
      </c>
      <c r="C155" s="29">
        <v>0</v>
      </c>
      <c r="D155" s="29">
        <v>0</v>
      </c>
      <c r="E155" s="18" t="s">
        <v>396</v>
      </c>
      <c r="F155" s="18" t="s">
        <v>411</v>
      </c>
    </row>
    <row r="156" spans="1:6" x14ac:dyDescent="0.25">
      <c r="A156" s="57" t="s">
        <v>884</v>
      </c>
      <c r="B156" s="17" t="s">
        <v>516</v>
      </c>
      <c r="C156" s="29">
        <v>0</v>
      </c>
      <c r="D156" s="29">
        <v>0</v>
      </c>
      <c r="E156" s="18" t="s">
        <v>396</v>
      </c>
      <c r="F156" s="18" t="s">
        <v>411</v>
      </c>
    </row>
    <row r="157" spans="1:6" x14ac:dyDescent="0.25">
      <c r="A157" s="57" t="s">
        <v>885</v>
      </c>
      <c r="B157" s="17" t="s">
        <v>516</v>
      </c>
      <c r="C157" s="29">
        <v>0</v>
      </c>
      <c r="D157" s="29">
        <v>0</v>
      </c>
      <c r="E157" s="18" t="s">
        <v>396</v>
      </c>
      <c r="F157" s="18" t="s">
        <v>411</v>
      </c>
    </row>
    <row r="158" spans="1:6" x14ac:dyDescent="0.25">
      <c r="A158" s="57" t="s">
        <v>886</v>
      </c>
      <c r="B158" s="17" t="s">
        <v>516</v>
      </c>
      <c r="C158" s="29">
        <v>0</v>
      </c>
      <c r="D158" s="29">
        <v>0</v>
      </c>
      <c r="E158" s="18" t="s">
        <v>396</v>
      </c>
      <c r="F158" s="18" t="s">
        <v>411</v>
      </c>
    </row>
    <row r="159" spans="1:6" x14ac:dyDescent="0.25">
      <c r="A159" s="57" t="s">
        <v>887</v>
      </c>
      <c r="B159" s="17" t="s">
        <v>516</v>
      </c>
      <c r="C159" s="29">
        <v>0</v>
      </c>
      <c r="D159" s="29">
        <v>0</v>
      </c>
      <c r="E159" s="18" t="s">
        <v>396</v>
      </c>
      <c r="F159" s="18" t="s">
        <v>411</v>
      </c>
    </row>
    <row r="160" spans="1:6" x14ac:dyDescent="0.25">
      <c r="A160" s="57" t="s">
        <v>888</v>
      </c>
      <c r="B160" s="17" t="s">
        <v>516</v>
      </c>
      <c r="C160" s="29">
        <v>0</v>
      </c>
      <c r="D160" s="29">
        <v>0</v>
      </c>
      <c r="E160" s="18" t="s">
        <v>396</v>
      </c>
      <c r="F160" s="18" t="s">
        <v>411</v>
      </c>
    </row>
    <row r="161" spans="1:6" x14ac:dyDescent="0.25">
      <c r="A161" s="57" t="s">
        <v>889</v>
      </c>
      <c r="B161" s="17" t="s">
        <v>516</v>
      </c>
      <c r="C161" s="29">
        <v>0</v>
      </c>
      <c r="D161" s="29">
        <v>0</v>
      </c>
      <c r="E161" s="18" t="s">
        <v>396</v>
      </c>
      <c r="F161" s="18" t="s">
        <v>411</v>
      </c>
    </row>
    <row r="162" spans="1:6" x14ac:dyDescent="0.25">
      <c r="A162" s="57" t="s">
        <v>890</v>
      </c>
      <c r="B162" s="17" t="s">
        <v>516</v>
      </c>
      <c r="C162" s="29">
        <v>0</v>
      </c>
      <c r="D162" s="29">
        <v>0</v>
      </c>
      <c r="E162" s="18" t="s">
        <v>396</v>
      </c>
      <c r="F162" s="18" t="s">
        <v>411</v>
      </c>
    </row>
    <row r="163" spans="1:6" x14ac:dyDescent="0.25">
      <c r="A163" s="57" t="s">
        <v>891</v>
      </c>
      <c r="B163" s="17" t="s">
        <v>516</v>
      </c>
      <c r="C163" s="29">
        <v>0</v>
      </c>
      <c r="D163" s="29">
        <v>0</v>
      </c>
      <c r="E163" s="18" t="s">
        <v>396</v>
      </c>
      <c r="F163" s="18" t="s">
        <v>411</v>
      </c>
    </row>
    <row r="164" spans="1:6" x14ac:dyDescent="0.25">
      <c r="A164" s="57" t="s">
        <v>892</v>
      </c>
      <c r="B164" s="17" t="s">
        <v>516</v>
      </c>
      <c r="C164" s="29">
        <v>0</v>
      </c>
      <c r="D164" s="29">
        <v>0</v>
      </c>
      <c r="E164" s="18" t="s">
        <v>396</v>
      </c>
      <c r="F164" s="18" t="s">
        <v>411</v>
      </c>
    </row>
    <row r="165" spans="1:6" x14ac:dyDescent="0.25">
      <c r="A165" s="57" t="s">
        <v>893</v>
      </c>
      <c r="B165" s="17" t="s">
        <v>516</v>
      </c>
      <c r="C165" s="29">
        <v>0</v>
      </c>
      <c r="D165" s="29">
        <v>0</v>
      </c>
      <c r="E165" s="18" t="s">
        <v>396</v>
      </c>
      <c r="F165" s="18" t="s">
        <v>411</v>
      </c>
    </row>
    <row r="166" spans="1:6" x14ac:dyDescent="0.25">
      <c r="A166" s="57" t="s">
        <v>894</v>
      </c>
      <c r="B166" s="17" t="s">
        <v>516</v>
      </c>
      <c r="C166" s="29">
        <v>0</v>
      </c>
      <c r="D166" s="29">
        <v>0</v>
      </c>
      <c r="E166" s="18" t="s">
        <v>396</v>
      </c>
      <c r="F166" s="18" t="s">
        <v>411</v>
      </c>
    </row>
    <row r="167" spans="1:6" x14ac:dyDescent="0.25">
      <c r="A167" s="57" t="s">
        <v>895</v>
      </c>
      <c r="B167" s="17" t="s">
        <v>516</v>
      </c>
      <c r="C167" s="29">
        <v>0</v>
      </c>
      <c r="D167" s="29">
        <v>0</v>
      </c>
      <c r="E167" s="18" t="s">
        <v>396</v>
      </c>
      <c r="F167" s="18" t="s">
        <v>411</v>
      </c>
    </row>
    <row r="168" spans="1:6" x14ac:dyDescent="0.25">
      <c r="A168" s="57" t="s">
        <v>896</v>
      </c>
      <c r="B168" s="17" t="s">
        <v>516</v>
      </c>
      <c r="C168" s="29">
        <v>0</v>
      </c>
      <c r="D168" s="29">
        <v>0</v>
      </c>
      <c r="E168" s="18" t="s">
        <v>396</v>
      </c>
      <c r="F168" s="18" t="s">
        <v>411</v>
      </c>
    </row>
    <row r="169" spans="1:6" x14ac:dyDescent="0.25">
      <c r="A169" s="57" t="s">
        <v>897</v>
      </c>
      <c r="B169" s="17" t="s">
        <v>516</v>
      </c>
      <c r="C169" s="29">
        <v>0</v>
      </c>
      <c r="D169" s="29">
        <v>0</v>
      </c>
      <c r="E169" s="18" t="s">
        <v>396</v>
      </c>
      <c r="F169" s="18" t="s">
        <v>411</v>
      </c>
    </row>
    <row r="170" spans="1:6" x14ac:dyDescent="0.25">
      <c r="A170" s="57" t="s">
        <v>898</v>
      </c>
      <c r="B170" s="17" t="s">
        <v>516</v>
      </c>
      <c r="C170" s="29">
        <v>0</v>
      </c>
      <c r="D170" s="29">
        <v>0</v>
      </c>
      <c r="E170" s="18" t="s">
        <v>396</v>
      </c>
      <c r="F170" s="18" t="s">
        <v>411</v>
      </c>
    </row>
    <row r="171" spans="1:6" x14ac:dyDescent="0.25">
      <c r="A171" s="57" t="s">
        <v>899</v>
      </c>
      <c r="B171" s="17" t="s">
        <v>516</v>
      </c>
      <c r="C171" s="29">
        <v>0</v>
      </c>
      <c r="D171" s="29">
        <v>0</v>
      </c>
      <c r="E171" s="18" t="s">
        <v>396</v>
      </c>
      <c r="F171" s="18" t="s">
        <v>411</v>
      </c>
    </row>
    <row r="172" spans="1:6" x14ac:dyDescent="0.25">
      <c r="A172" s="57" t="s">
        <v>900</v>
      </c>
      <c r="B172" s="17" t="s">
        <v>516</v>
      </c>
      <c r="C172" s="29">
        <v>0</v>
      </c>
      <c r="D172" s="29">
        <v>0</v>
      </c>
      <c r="E172" s="18" t="s">
        <v>396</v>
      </c>
      <c r="F172" s="18" t="s">
        <v>411</v>
      </c>
    </row>
    <row r="173" spans="1:6" x14ac:dyDescent="0.25">
      <c r="A173" s="57" t="s">
        <v>901</v>
      </c>
      <c r="B173" s="17" t="s">
        <v>516</v>
      </c>
      <c r="C173" s="29">
        <v>0</v>
      </c>
      <c r="D173" s="29">
        <v>0</v>
      </c>
      <c r="E173" s="18" t="s">
        <v>396</v>
      </c>
      <c r="F173" s="18" t="s">
        <v>411</v>
      </c>
    </row>
    <row r="174" spans="1:6" x14ac:dyDescent="0.25">
      <c r="A174" s="57" t="s">
        <v>902</v>
      </c>
      <c r="B174" s="17" t="s">
        <v>516</v>
      </c>
      <c r="C174" s="29">
        <v>0</v>
      </c>
      <c r="D174" s="29">
        <v>0</v>
      </c>
      <c r="E174" s="18" t="s">
        <v>396</v>
      </c>
      <c r="F174" s="18" t="s">
        <v>411</v>
      </c>
    </row>
    <row r="175" spans="1:6" x14ac:dyDescent="0.25">
      <c r="A175" s="57" t="s">
        <v>903</v>
      </c>
      <c r="B175" s="17" t="s">
        <v>516</v>
      </c>
      <c r="C175" s="29">
        <v>0</v>
      </c>
      <c r="D175" s="29">
        <v>0</v>
      </c>
      <c r="E175" s="18" t="s">
        <v>396</v>
      </c>
      <c r="F175" s="18" t="s">
        <v>411</v>
      </c>
    </row>
    <row r="176" spans="1:6" x14ac:dyDescent="0.25">
      <c r="A176" s="57" t="s">
        <v>904</v>
      </c>
      <c r="B176" s="17" t="s">
        <v>516</v>
      </c>
      <c r="C176" s="29">
        <v>0</v>
      </c>
      <c r="D176" s="29">
        <v>0</v>
      </c>
      <c r="E176" s="18" t="s">
        <v>396</v>
      </c>
      <c r="F176" s="18" t="s">
        <v>411</v>
      </c>
    </row>
    <row r="177" spans="1:6" x14ac:dyDescent="0.25">
      <c r="A177" s="57" t="s">
        <v>905</v>
      </c>
      <c r="B177" s="17" t="s">
        <v>516</v>
      </c>
      <c r="C177" s="29">
        <v>0</v>
      </c>
      <c r="D177" s="29">
        <v>0</v>
      </c>
      <c r="E177" s="18" t="s">
        <v>396</v>
      </c>
      <c r="F177" s="18" t="s">
        <v>411</v>
      </c>
    </row>
    <row r="178" spans="1:6" x14ac:dyDescent="0.25">
      <c r="A178" s="57" t="s">
        <v>906</v>
      </c>
      <c r="B178" s="17" t="s">
        <v>516</v>
      </c>
      <c r="C178" s="29">
        <v>0</v>
      </c>
      <c r="D178" s="29">
        <v>0</v>
      </c>
      <c r="E178" s="18" t="s">
        <v>396</v>
      </c>
      <c r="F178" s="18" t="s">
        <v>411</v>
      </c>
    </row>
    <row r="179" spans="1:6" x14ac:dyDescent="0.25">
      <c r="A179" s="57" t="s">
        <v>907</v>
      </c>
      <c r="B179" s="17" t="s">
        <v>516</v>
      </c>
      <c r="C179" s="29">
        <v>0</v>
      </c>
      <c r="D179" s="29">
        <v>0</v>
      </c>
      <c r="E179" s="18" t="s">
        <v>396</v>
      </c>
      <c r="F179" s="18" t="s">
        <v>411</v>
      </c>
    </row>
    <row r="180" spans="1:6" x14ac:dyDescent="0.25">
      <c r="A180" s="57" t="s">
        <v>908</v>
      </c>
      <c r="B180" s="17" t="s">
        <v>516</v>
      </c>
      <c r="C180" s="29">
        <v>0</v>
      </c>
      <c r="D180" s="29">
        <v>0</v>
      </c>
      <c r="E180" s="18" t="s">
        <v>396</v>
      </c>
      <c r="F180" s="18" t="s">
        <v>411</v>
      </c>
    </row>
    <row r="181" spans="1:6" x14ac:dyDescent="0.25">
      <c r="A181" s="57" t="s">
        <v>909</v>
      </c>
      <c r="B181" s="17" t="s">
        <v>516</v>
      </c>
      <c r="C181" s="29">
        <v>0</v>
      </c>
      <c r="D181" s="29">
        <v>0</v>
      </c>
      <c r="E181" s="18" t="s">
        <v>396</v>
      </c>
      <c r="F181" s="18" t="s">
        <v>411</v>
      </c>
    </row>
    <row r="182" spans="1:6" x14ac:dyDescent="0.25">
      <c r="A182" s="57" t="s">
        <v>910</v>
      </c>
      <c r="B182" s="17" t="s">
        <v>516</v>
      </c>
      <c r="C182" s="29">
        <v>0</v>
      </c>
      <c r="D182" s="29">
        <v>0</v>
      </c>
      <c r="E182" s="18" t="s">
        <v>396</v>
      </c>
      <c r="F182" s="18" t="s">
        <v>411</v>
      </c>
    </row>
    <row r="183" spans="1:6" x14ac:dyDescent="0.25">
      <c r="A183" s="57" t="s">
        <v>911</v>
      </c>
      <c r="B183" s="17" t="s">
        <v>516</v>
      </c>
      <c r="C183" s="29">
        <v>0</v>
      </c>
      <c r="D183" s="29">
        <v>0</v>
      </c>
      <c r="E183" s="18" t="s">
        <v>396</v>
      </c>
      <c r="F183" s="18" t="s">
        <v>411</v>
      </c>
    </row>
    <row r="184" spans="1:6" x14ac:dyDescent="0.25">
      <c r="A184" s="57" t="s">
        <v>912</v>
      </c>
      <c r="B184" s="17" t="s">
        <v>516</v>
      </c>
      <c r="C184" s="29">
        <v>0</v>
      </c>
      <c r="D184" s="29">
        <v>0</v>
      </c>
      <c r="E184" s="18" t="s">
        <v>396</v>
      </c>
      <c r="F184" s="18" t="s">
        <v>411</v>
      </c>
    </row>
    <row r="185" spans="1:6" x14ac:dyDescent="0.25">
      <c r="A185" s="57" t="s">
        <v>913</v>
      </c>
      <c r="B185" s="17" t="s">
        <v>516</v>
      </c>
      <c r="C185" s="29">
        <v>0</v>
      </c>
      <c r="D185" s="29">
        <v>0</v>
      </c>
      <c r="E185" s="18" t="s">
        <v>396</v>
      </c>
      <c r="F185" s="18" t="s">
        <v>411</v>
      </c>
    </row>
    <row r="186" spans="1:6" x14ac:dyDescent="0.25">
      <c r="A186" s="57" t="s">
        <v>914</v>
      </c>
      <c r="B186" s="17" t="s">
        <v>516</v>
      </c>
      <c r="C186" s="29">
        <v>0</v>
      </c>
      <c r="D186" s="29">
        <v>0</v>
      </c>
      <c r="E186" s="18" t="s">
        <v>396</v>
      </c>
      <c r="F186" s="18" t="s">
        <v>411</v>
      </c>
    </row>
    <row r="187" spans="1:6" x14ac:dyDescent="0.25">
      <c r="A187" s="57" t="s">
        <v>915</v>
      </c>
      <c r="B187" s="17" t="s">
        <v>516</v>
      </c>
      <c r="C187" s="29">
        <v>0</v>
      </c>
      <c r="D187" s="29">
        <v>0</v>
      </c>
      <c r="E187" s="18" t="s">
        <v>396</v>
      </c>
      <c r="F187" s="18" t="s">
        <v>411</v>
      </c>
    </row>
    <row r="188" spans="1:6" x14ac:dyDescent="0.25">
      <c r="A188" s="57" t="s">
        <v>916</v>
      </c>
      <c r="B188" s="17" t="s">
        <v>516</v>
      </c>
      <c r="C188" s="29">
        <v>0</v>
      </c>
      <c r="D188" s="29">
        <v>0</v>
      </c>
      <c r="E188" s="18" t="s">
        <v>396</v>
      </c>
      <c r="F188" s="18" t="s">
        <v>411</v>
      </c>
    </row>
    <row r="189" spans="1:6" x14ac:dyDescent="0.25">
      <c r="A189" s="57" t="s">
        <v>917</v>
      </c>
      <c r="B189" s="17" t="s">
        <v>516</v>
      </c>
      <c r="C189" s="29">
        <v>0</v>
      </c>
      <c r="D189" s="29">
        <v>0</v>
      </c>
      <c r="E189" s="18" t="s">
        <v>396</v>
      </c>
      <c r="F189" s="18" t="s">
        <v>411</v>
      </c>
    </row>
    <row r="190" spans="1:6" x14ac:dyDescent="0.25">
      <c r="A190" s="57" t="s">
        <v>918</v>
      </c>
      <c r="B190" s="17" t="s">
        <v>516</v>
      </c>
      <c r="C190" s="29">
        <v>0</v>
      </c>
      <c r="D190" s="29">
        <v>0</v>
      </c>
      <c r="E190" s="18" t="s">
        <v>396</v>
      </c>
      <c r="F190" s="18" t="s">
        <v>411</v>
      </c>
    </row>
    <row r="191" spans="1:6" x14ac:dyDescent="0.25">
      <c r="A191" s="57" t="s">
        <v>919</v>
      </c>
      <c r="B191" s="17" t="s">
        <v>516</v>
      </c>
      <c r="C191" s="29">
        <v>0</v>
      </c>
      <c r="D191" s="29">
        <v>0</v>
      </c>
      <c r="E191" s="18" t="s">
        <v>396</v>
      </c>
      <c r="F191" s="18" t="s">
        <v>411</v>
      </c>
    </row>
    <row r="192" spans="1:6" x14ac:dyDescent="0.25">
      <c r="A192" s="57" t="s">
        <v>920</v>
      </c>
      <c r="B192" s="17" t="s">
        <v>516</v>
      </c>
      <c r="C192" s="29">
        <v>0</v>
      </c>
      <c r="D192" s="29">
        <v>0</v>
      </c>
      <c r="E192" s="18" t="s">
        <v>396</v>
      </c>
      <c r="F192" s="18" t="s">
        <v>411</v>
      </c>
    </row>
    <row r="193" spans="1:6" x14ac:dyDescent="0.25">
      <c r="A193" s="57" t="s">
        <v>921</v>
      </c>
      <c r="B193" s="17" t="s">
        <v>516</v>
      </c>
      <c r="C193" s="29">
        <v>0</v>
      </c>
      <c r="D193" s="29">
        <v>0</v>
      </c>
      <c r="E193" s="18" t="s">
        <v>396</v>
      </c>
      <c r="F193" s="18" t="s">
        <v>411</v>
      </c>
    </row>
    <row r="194" spans="1:6" x14ac:dyDescent="0.25">
      <c r="A194" s="57" t="s">
        <v>922</v>
      </c>
      <c r="B194" s="17" t="s">
        <v>516</v>
      </c>
      <c r="C194" s="29">
        <v>0</v>
      </c>
      <c r="D194" s="29">
        <v>0</v>
      </c>
      <c r="E194" s="18" t="s">
        <v>396</v>
      </c>
      <c r="F194" s="18" t="s">
        <v>411</v>
      </c>
    </row>
    <row r="195" spans="1:6" x14ac:dyDescent="0.25">
      <c r="A195" s="57" t="s">
        <v>923</v>
      </c>
      <c r="B195" s="17" t="s">
        <v>516</v>
      </c>
      <c r="C195" s="29">
        <v>0</v>
      </c>
      <c r="D195" s="29">
        <v>0</v>
      </c>
      <c r="E195" s="18" t="s">
        <v>396</v>
      </c>
      <c r="F195" s="18" t="s">
        <v>411</v>
      </c>
    </row>
    <row r="196" spans="1:6" x14ac:dyDescent="0.25">
      <c r="A196" s="57" t="s">
        <v>924</v>
      </c>
      <c r="B196" s="17" t="s">
        <v>516</v>
      </c>
      <c r="C196" s="29">
        <v>0</v>
      </c>
      <c r="D196" s="29">
        <v>0</v>
      </c>
      <c r="E196" s="18" t="s">
        <v>396</v>
      </c>
      <c r="F196" s="18" t="s">
        <v>411</v>
      </c>
    </row>
    <row r="197" spans="1:6" x14ac:dyDescent="0.25">
      <c r="A197" s="57" t="s">
        <v>925</v>
      </c>
      <c r="B197" s="17" t="s">
        <v>516</v>
      </c>
      <c r="C197" s="29">
        <v>0</v>
      </c>
      <c r="D197" s="29">
        <v>0</v>
      </c>
      <c r="E197" s="18" t="s">
        <v>396</v>
      </c>
      <c r="F197" s="18" t="s">
        <v>411</v>
      </c>
    </row>
  </sheetData>
  <conditionalFormatting sqref="A4:A21">
    <cfRule type="cellIs" dxfId="23" priority="5" operator="lessThan">
      <formula>0</formula>
    </cfRule>
  </conditionalFormatting>
  <pageMargins left="0.7" right="0.7" top="0.75" bottom="0.75" header="0.3" footer="0.3"/>
  <ignoredErrors>
    <ignoredError sqref="A4:A197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9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bestFit="1" customWidth="1"/>
    <col min="2" max="2" width="84.42578125" bestFit="1" customWidth="1"/>
    <col min="3" max="3" width="27.85546875" style="22" bestFit="1" customWidth="1"/>
    <col min="4" max="4" width="26.85546875" style="22" bestFit="1" customWidth="1"/>
    <col min="5" max="5" width="32" style="3" bestFit="1" customWidth="1"/>
    <col min="6" max="6" width="27.7109375" style="3" bestFit="1" customWidth="1"/>
  </cols>
  <sheetData>
    <row r="1" spans="1:6" hidden="1" x14ac:dyDescent="0.25">
      <c r="B1" t="s">
        <v>7</v>
      </c>
      <c r="C1" s="22" t="s">
        <v>11</v>
      </c>
      <c r="D1" s="22" t="s">
        <v>11</v>
      </c>
      <c r="E1" s="3" t="s">
        <v>7</v>
      </c>
      <c r="F1" s="3" t="s">
        <v>7</v>
      </c>
    </row>
    <row r="2" spans="1:6" hidden="1" x14ac:dyDescent="0.25">
      <c r="B2" t="s">
        <v>167</v>
      </c>
      <c r="C2" s="22" t="s">
        <v>168</v>
      </c>
      <c r="D2" s="22" t="s">
        <v>169</v>
      </c>
      <c r="E2" s="3" t="s">
        <v>170</v>
      </c>
      <c r="F2" s="3" t="s">
        <v>171</v>
      </c>
    </row>
    <row r="3" spans="1:6" x14ac:dyDescent="0.25">
      <c r="A3" s="1" t="s">
        <v>99</v>
      </c>
      <c r="B3" s="1" t="s">
        <v>172</v>
      </c>
      <c r="C3" s="25" t="s">
        <v>173</v>
      </c>
      <c r="D3" s="25" t="s">
        <v>174</v>
      </c>
      <c r="E3" s="1" t="s">
        <v>175</v>
      </c>
      <c r="F3" s="1" t="s">
        <v>176</v>
      </c>
    </row>
    <row r="4" spans="1:6" s="12" customFormat="1" x14ac:dyDescent="0.25">
      <c r="A4" s="72" t="s">
        <v>437</v>
      </c>
      <c r="B4" s="17" t="s">
        <v>607</v>
      </c>
      <c r="C4" s="28">
        <v>1100</v>
      </c>
      <c r="D4" s="28">
        <v>1100</v>
      </c>
      <c r="E4" s="46" t="s">
        <v>396</v>
      </c>
      <c r="F4" s="45" t="s">
        <v>409</v>
      </c>
    </row>
    <row r="5" spans="1:6" s="12" customFormat="1" x14ac:dyDescent="0.25">
      <c r="A5" s="72" t="s">
        <v>438</v>
      </c>
      <c r="B5" s="17" t="s">
        <v>607</v>
      </c>
      <c r="C5" s="28">
        <v>1100</v>
      </c>
      <c r="D5" s="28">
        <v>1100</v>
      </c>
      <c r="E5" s="46" t="s">
        <v>396</v>
      </c>
      <c r="F5" s="45" t="s">
        <v>409</v>
      </c>
    </row>
    <row r="6" spans="1:6" s="12" customFormat="1" x14ac:dyDescent="0.25">
      <c r="A6" s="72" t="s">
        <v>439</v>
      </c>
      <c r="B6" s="17" t="s">
        <v>607</v>
      </c>
      <c r="C6" s="28">
        <v>1100</v>
      </c>
      <c r="D6" s="28">
        <v>1100</v>
      </c>
      <c r="E6" s="46" t="s">
        <v>396</v>
      </c>
      <c r="F6" s="45" t="s">
        <v>409</v>
      </c>
    </row>
    <row r="7" spans="1:6" s="12" customFormat="1" x14ac:dyDescent="0.25">
      <c r="A7" s="72" t="s">
        <v>440</v>
      </c>
      <c r="B7" s="17" t="s">
        <v>607</v>
      </c>
      <c r="C7" s="28">
        <v>1100</v>
      </c>
      <c r="D7" s="28">
        <v>1100</v>
      </c>
      <c r="E7" s="46" t="s">
        <v>396</v>
      </c>
      <c r="F7" s="45" t="s">
        <v>409</v>
      </c>
    </row>
    <row r="8" spans="1:6" s="12" customFormat="1" x14ac:dyDescent="0.25">
      <c r="A8" s="72" t="s">
        <v>441</v>
      </c>
      <c r="B8" s="17" t="s">
        <v>607</v>
      </c>
      <c r="C8" s="28">
        <v>1100</v>
      </c>
      <c r="D8" s="28">
        <v>1100</v>
      </c>
      <c r="E8" s="46" t="s">
        <v>396</v>
      </c>
      <c r="F8" s="45" t="s">
        <v>409</v>
      </c>
    </row>
    <row r="9" spans="1:6" s="12" customFormat="1" x14ac:dyDescent="0.25">
      <c r="A9" s="72" t="s">
        <v>442</v>
      </c>
      <c r="B9" s="17" t="s">
        <v>607</v>
      </c>
      <c r="C9" s="28">
        <v>1100</v>
      </c>
      <c r="D9" s="28">
        <v>1100</v>
      </c>
      <c r="E9" s="46" t="s">
        <v>396</v>
      </c>
      <c r="F9" s="45" t="s">
        <v>409</v>
      </c>
    </row>
    <row r="10" spans="1:6" s="12" customFormat="1" x14ac:dyDescent="0.25">
      <c r="A10" s="72" t="s">
        <v>443</v>
      </c>
      <c r="B10" s="17" t="s">
        <v>607</v>
      </c>
      <c r="C10" s="28">
        <v>1100</v>
      </c>
      <c r="D10" s="28">
        <v>1100</v>
      </c>
      <c r="E10" s="46" t="s">
        <v>396</v>
      </c>
      <c r="F10" s="45" t="s">
        <v>409</v>
      </c>
    </row>
    <row r="11" spans="1:6" s="12" customFormat="1" x14ac:dyDescent="0.25">
      <c r="A11" s="72" t="s">
        <v>444</v>
      </c>
      <c r="B11" s="17" t="s">
        <v>607</v>
      </c>
      <c r="C11" s="28">
        <v>1063.33</v>
      </c>
      <c r="D11" s="28">
        <v>1063.33</v>
      </c>
      <c r="E11" s="46" t="s">
        <v>396</v>
      </c>
      <c r="F11" s="45" t="s">
        <v>409</v>
      </c>
    </row>
    <row r="12" spans="1:6" s="12" customFormat="1" x14ac:dyDescent="0.25">
      <c r="A12" s="72" t="s">
        <v>445</v>
      </c>
      <c r="B12" s="17" t="s">
        <v>607</v>
      </c>
      <c r="C12" s="28">
        <v>1100</v>
      </c>
      <c r="D12" s="28">
        <v>1100</v>
      </c>
      <c r="E12" s="46" t="s">
        <v>396</v>
      </c>
      <c r="F12" s="45" t="s">
        <v>409</v>
      </c>
    </row>
    <row r="13" spans="1:6" s="12" customFormat="1" x14ac:dyDescent="0.25">
      <c r="A13" s="72" t="s">
        <v>446</v>
      </c>
      <c r="B13" s="17" t="s">
        <v>607</v>
      </c>
      <c r="C13" s="28">
        <v>1100</v>
      </c>
      <c r="D13" s="28">
        <v>1100</v>
      </c>
      <c r="E13" s="46" t="s">
        <v>396</v>
      </c>
      <c r="F13" s="45" t="s">
        <v>409</v>
      </c>
    </row>
    <row r="14" spans="1:6" s="12" customFormat="1" x14ac:dyDescent="0.25">
      <c r="A14" s="72" t="s">
        <v>447</v>
      </c>
      <c r="B14" s="17" t="s">
        <v>607</v>
      </c>
      <c r="C14" s="28">
        <v>1100</v>
      </c>
      <c r="D14" s="28">
        <v>1100</v>
      </c>
      <c r="E14" s="46" t="s">
        <v>396</v>
      </c>
      <c r="F14" s="45" t="s">
        <v>409</v>
      </c>
    </row>
    <row r="15" spans="1:6" s="12" customFormat="1" x14ac:dyDescent="0.25">
      <c r="A15" s="72" t="s">
        <v>448</v>
      </c>
      <c r="B15" s="17" t="s">
        <v>607</v>
      </c>
      <c r="C15" s="28">
        <v>1100</v>
      </c>
      <c r="D15" s="28">
        <v>1100</v>
      </c>
      <c r="E15" s="46" t="s">
        <v>396</v>
      </c>
      <c r="F15" s="45" t="s">
        <v>409</v>
      </c>
    </row>
    <row r="16" spans="1:6" s="12" customFormat="1" x14ac:dyDescent="0.25">
      <c r="A16" s="72" t="s">
        <v>449</v>
      </c>
      <c r="B16" s="17" t="s">
        <v>607</v>
      </c>
      <c r="C16" s="28">
        <v>1100</v>
      </c>
      <c r="D16" s="28">
        <v>1100</v>
      </c>
      <c r="E16" s="46" t="s">
        <v>396</v>
      </c>
      <c r="F16" s="45" t="s">
        <v>409</v>
      </c>
    </row>
    <row r="17" spans="1:6" s="12" customFormat="1" x14ac:dyDescent="0.25">
      <c r="A17" s="72" t="s">
        <v>561</v>
      </c>
      <c r="B17" s="17" t="s">
        <v>607</v>
      </c>
      <c r="C17" s="28">
        <v>0</v>
      </c>
      <c r="D17" s="28">
        <v>0</v>
      </c>
      <c r="E17" s="46" t="s">
        <v>396</v>
      </c>
      <c r="F17" s="45" t="s">
        <v>409</v>
      </c>
    </row>
    <row r="18" spans="1:6" s="12" customFormat="1" x14ac:dyDescent="0.25">
      <c r="A18" s="72" t="s">
        <v>450</v>
      </c>
      <c r="B18" s="17" t="s">
        <v>607</v>
      </c>
      <c r="C18" s="28">
        <v>1100</v>
      </c>
      <c r="D18" s="28">
        <v>1100</v>
      </c>
      <c r="E18" s="46" t="s">
        <v>396</v>
      </c>
      <c r="F18" s="45" t="s">
        <v>409</v>
      </c>
    </row>
    <row r="19" spans="1:6" s="12" customFormat="1" x14ac:dyDescent="0.25">
      <c r="A19" s="72" t="s">
        <v>451</v>
      </c>
      <c r="B19" s="17" t="s">
        <v>607</v>
      </c>
      <c r="C19" s="28">
        <v>1063.33</v>
      </c>
      <c r="D19" s="28">
        <v>1063.33</v>
      </c>
      <c r="E19" s="46" t="s">
        <v>396</v>
      </c>
      <c r="F19" s="45" t="s">
        <v>409</v>
      </c>
    </row>
    <row r="20" spans="1:6" s="12" customFormat="1" x14ac:dyDescent="0.25">
      <c r="A20" s="72" t="s">
        <v>452</v>
      </c>
      <c r="B20" s="17" t="s">
        <v>607</v>
      </c>
      <c r="C20" s="28">
        <v>1100</v>
      </c>
      <c r="D20" s="28">
        <v>1100</v>
      </c>
      <c r="E20" s="46" t="s">
        <v>396</v>
      </c>
      <c r="F20" s="45" t="s">
        <v>409</v>
      </c>
    </row>
    <row r="21" spans="1:6" s="12" customFormat="1" x14ac:dyDescent="0.25">
      <c r="A21" s="72" t="s">
        <v>562</v>
      </c>
      <c r="B21" s="17" t="s">
        <v>607</v>
      </c>
      <c r="C21" s="28">
        <v>0</v>
      </c>
      <c r="D21" s="28">
        <v>0</v>
      </c>
      <c r="E21" s="46" t="s">
        <v>396</v>
      </c>
      <c r="F21" s="45" t="s">
        <v>409</v>
      </c>
    </row>
    <row r="22" spans="1:6" x14ac:dyDescent="0.25">
      <c r="A22" s="72" t="s">
        <v>596</v>
      </c>
      <c r="B22" s="17" t="s">
        <v>607</v>
      </c>
      <c r="C22" s="22">
        <v>0</v>
      </c>
      <c r="D22" s="22">
        <v>0</v>
      </c>
      <c r="E22" s="46" t="s">
        <v>396</v>
      </c>
      <c r="F22" s="45" t="s">
        <v>409</v>
      </c>
    </row>
    <row r="23" spans="1:6" x14ac:dyDescent="0.25">
      <c r="A23" s="72" t="s">
        <v>582</v>
      </c>
      <c r="B23" s="17" t="s">
        <v>607</v>
      </c>
      <c r="C23" s="22">
        <v>0</v>
      </c>
      <c r="D23" s="22">
        <v>0</v>
      </c>
      <c r="E23" s="46" t="s">
        <v>396</v>
      </c>
      <c r="F23" s="45" t="s">
        <v>409</v>
      </c>
    </row>
    <row r="24" spans="1:6" x14ac:dyDescent="0.25">
      <c r="A24" s="72" t="s">
        <v>453</v>
      </c>
      <c r="B24" s="17" t="s">
        <v>607</v>
      </c>
      <c r="C24" s="22">
        <v>1100</v>
      </c>
      <c r="D24" s="22">
        <v>1100</v>
      </c>
      <c r="E24" s="46" t="s">
        <v>396</v>
      </c>
      <c r="F24" s="45" t="s">
        <v>409</v>
      </c>
    </row>
    <row r="25" spans="1:6" x14ac:dyDescent="0.25">
      <c r="A25" s="72" t="s">
        <v>563</v>
      </c>
      <c r="B25" s="17" t="s">
        <v>607</v>
      </c>
      <c r="C25" s="22">
        <v>0</v>
      </c>
      <c r="D25" s="22">
        <v>0</v>
      </c>
      <c r="E25" s="46" t="s">
        <v>396</v>
      </c>
      <c r="F25" s="45" t="s">
        <v>409</v>
      </c>
    </row>
    <row r="26" spans="1:6" x14ac:dyDescent="0.25">
      <c r="A26" s="72" t="s">
        <v>454</v>
      </c>
      <c r="B26" s="17" t="s">
        <v>607</v>
      </c>
      <c r="C26" s="22">
        <v>1100</v>
      </c>
      <c r="D26" s="22">
        <v>1100</v>
      </c>
      <c r="E26" s="46" t="s">
        <v>396</v>
      </c>
      <c r="F26" s="45" t="s">
        <v>409</v>
      </c>
    </row>
    <row r="27" spans="1:6" x14ac:dyDescent="0.25">
      <c r="A27" s="72" t="s">
        <v>455</v>
      </c>
      <c r="B27" s="17" t="s">
        <v>607</v>
      </c>
      <c r="C27" s="22">
        <v>1063.33</v>
      </c>
      <c r="D27" s="22">
        <v>1063.33</v>
      </c>
      <c r="E27" s="46" t="s">
        <v>396</v>
      </c>
      <c r="F27" s="45" t="s">
        <v>409</v>
      </c>
    </row>
    <row r="28" spans="1:6" x14ac:dyDescent="0.25">
      <c r="A28" s="72" t="s">
        <v>456</v>
      </c>
      <c r="B28" s="17" t="s">
        <v>607</v>
      </c>
      <c r="C28" s="22">
        <v>1100</v>
      </c>
      <c r="D28" s="22">
        <v>1100</v>
      </c>
      <c r="E28" s="46" t="s">
        <v>396</v>
      </c>
      <c r="F28" s="45" t="s">
        <v>409</v>
      </c>
    </row>
    <row r="29" spans="1:6" x14ac:dyDescent="0.25">
      <c r="A29" s="72" t="s">
        <v>457</v>
      </c>
      <c r="B29" s="17" t="s">
        <v>607</v>
      </c>
      <c r="C29" s="22">
        <v>1100</v>
      </c>
      <c r="D29" s="22">
        <v>1100</v>
      </c>
      <c r="E29" s="46" t="s">
        <v>396</v>
      </c>
      <c r="F29" s="45" t="s">
        <v>409</v>
      </c>
    </row>
    <row r="30" spans="1:6" x14ac:dyDescent="0.25">
      <c r="A30" s="72" t="s">
        <v>458</v>
      </c>
      <c r="B30" s="17" t="s">
        <v>607</v>
      </c>
      <c r="C30" s="22">
        <v>1100</v>
      </c>
      <c r="D30" s="22">
        <v>1100</v>
      </c>
      <c r="E30" s="46" t="s">
        <v>396</v>
      </c>
      <c r="F30" s="45" t="s">
        <v>409</v>
      </c>
    </row>
    <row r="31" spans="1:6" x14ac:dyDescent="0.25">
      <c r="A31" s="72" t="s">
        <v>604</v>
      </c>
      <c r="B31" s="17" t="s">
        <v>607</v>
      </c>
      <c r="C31" s="22">
        <v>1100</v>
      </c>
      <c r="D31" s="22">
        <v>1100</v>
      </c>
      <c r="E31" s="46" t="s">
        <v>396</v>
      </c>
      <c r="F31" s="45" t="s">
        <v>409</v>
      </c>
    </row>
    <row r="32" spans="1:6" x14ac:dyDescent="0.25">
      <c r="A32" s="72" t="s">
        <v>804</v>
      </c>
      <c r="B32" s="17" t="s">
        <v>607</v>
      </c>
      <c r="C32" s="22">
        <v>0</v>
      </c>
      <c r="D32" s="22">
        <v>0</v>
      </c>
      <c r="E32" s="46" t="s">
        <v>396</v>
      </c>
      <c r="F32" s="45" t="s">
        <v>409</v>
      </c>
    </row>
    <row r="33" spans="1:6" x14ac:dyDescent="0.25">
      <c r="A33" s="72" t="s">
        <v>459</v>
      </c>
      <c r="B33" s="17" t="s">
        <v>607</v>
      </c>
      <c r="C33" s="22">
        <v>1100</v>
      </c>
      <c r="D33" s="22">
        <v>1100</v>
      </c>
      <c r="E33" s="46" t="s">
        <v>396</v>
      </c>
      <c r="F33" s="45" t="s">
        <v>409</v>
      </c>
    </row>
    <row r="34" spans="1:6" x14ac:dyDescent="0.25">
      <c r="A34" s="72" t="s">
        <v>460</v>
      </c>
      <c r="B34" s="17" t="s">
        <v>607</v>
      </c>
      <c r="C34" s="22">
        <v>1100</v>
      </c>
      <c r="D34" s="22">
        <v>1100</v>
      </c>
      <c r="E34" s="46" t="s">
        <v>396</v>
      </c>
      <c r="F34" s="45" t="s">
        <v>409</v>
      </c>
    </row>
    <row r="35" spans="1:6" x14ac:dyDescent="0.25">
      <c r="A35" s="72" t="s">
        <v>461</v>
      </c>
      <c r="B35" s="17" t="s">
        <v>607</v>
      </c>
      <c r="C35" s="22">
        <v>1100</v>
      </c>
      <c r="D35" s="22">
        <v>1100</v>
      </c>
      <c r="E35" s="46" t="s">
        <v>396</v>
      </c>
      <c r="F35" s="45" t="s">
        <v>409</v>
      </c>
    </row>
    <row r="36" spans="1:6" x14ac:dyDescent="0.25">
      <c r="A36" s="72" t="s">
        <v>462</v>
      </c>
      <c r="B36" s="17" t="s">
        <v>607</v>
      </c>
      <c r="C36" s="22">
        <v>1100</v>
      </c>
      <c r="D36" s="22">
        <v>1100</v>
      </c>
      <c r="E36" s="46" t="s">
        <v>396</v>
      </c>
      <c r="F36" s="45" t="s">
        <v>409</v>
      </c>
    </row>
    <row r="37" spans="1:6" x14ac:dyDescent="0.25">
      <c r="A37" s="72" t="s">
        <v>463</v>
      </c>
      <c r="B37" s="17" t="s">
        <v>607</v>
      </c>
      <c r="C37" s="22">
        <v>1100</v>
      </c>
      <c r="D37" s="22">
        <v>1100</v>
      </c>
      <c r="E37" s="46" t="s">
        <v>396</v>
      </c>
      <c r="F37" s="45" t="s">
        <v>409</v>
      </c>
    </row>
    <row r="38" spans="1:6" x14ac:dyDescent="0.25">
      <c r="A38" s="72" t="s">
        <v>464</v>
      </c>
      <c r="B38" s="17" t="s">
        <v>607</v>
      </c>
      <c r="C38" s="22">
        <v>1100</v>
      </c>
      <c r="D38" s="22">
        <v>1100</v>
      </c>
      <c r="E38" s="46" t="s">
        <v>396</v>
      </c>
      <c r="F38" s="45" t="s">
        <v>409</v>
      </c>
    </row>
    <row r="39" spans="1:6" x14ac:dyDescent="0.25">
      <c r="A39" s="72" t="s">
        <v>597</v>
      </c>
      <c r="B39" s="17" t="s">
        <v>607</v>
      </c>
      <c r="C39" s="22">
        <v>0</v>
      </c>
      <c r="D39" s="22">
        <v>0</v>
      </c>
      <c r="E39" s="46" t="s">
        <v>396</v>
      </c>
      <c r="F39" s="45" t="s">
        <v>409</v>
      </c>
    </row>
    <row r="40" spans="1:6" x14ac:dyDescent="0.25">
      <c r="A40" s="72" t="s">
        <v>465</v>
      </c>
      <c r="B40" s="17" t="s">
        <v>607</v>
      </c>
      <c r="C40" s="22">
        <v>1100</v>
      </c>
      <c r="D40" s="22">
        <v>1100</v>
      </c>
      <c r="E40" s="46" t="s">
        <v>396</v>
      </c>
      <c r="F40" s="45" t="s">
        <v>409</v>
      </c>
    </row>
    <row r="41" spans="1:6" x14ac:dyDescent="0.25">
      <c r="A41" s="72" t="s">
        <v>466</v>
      </c>
      <c r="B41" s="17" t="s">
        <v>607</v>
      </c>
      <c r="C41" s="22">
        <v>1100</v>
      </c>
      <c r="D41" s="22">
        <v>1100</v>
      </c>
      <c r="E41" s="46" t="s">
        <v>396</v>
      </c>
      <c r="F41" s="45" t="s">
        <v>409</v>
      </c>
    </row>
    <row r="42" spans="1:6" x14ac:dyDescent="0.25">
      <c r="A42" s="72" t="s">
        <v>467</v>
      </c>
      <c r="B42" s="17" t="s">
        <v>607</v>
      </c>
      <c r="C42" s="22">
        <v>0</v>
      </c>
      <c r="D42" s="22">
        <v>0</v>
      </c>
      <c r="E42" s="46" t="s">
        <v>396</v>
      </c>
      <c r="F42" s="45" t="s">
        <v>409</v>
      </c>
    </row>
    <row r="43" spans="1:6" x14ac:dyDescent="0.25">
      <c r="A43" s="72" t="s">
        <v>468</v>
      </c>
      <c r="B43" s="17" t="s">
        <v>607</v>
      </c>
      <c r="C43" s="22">
        <v>1100</v>
      </c>
      <c r="D43" s="22">
        <v>1100</v>
      </c>
      <c r="E43" s="46" t="s">
        <v>396</v>
      </c>
      <c r="F43" s="45" t="s">
        <v>409</v>
      </c>
    </row>
    <row r="44" spans="1:6" x14ac:dyDescent="0.25">
      <c r="A44" s="72" t="s">
        <v>469</v>
      </c>
      <c r="B44" s="17" t="s">
        <v>607</v>
      </c>
      <c r="C44" s="22">
        <v>1100</v>
      </c>
      <c r="D44" s="22">
        <v>1100</v>
      </c>
      <c r="E44" s="46" t="s">
        <v>396</v>
      </c>
      <c r="F44" s="45" t="s">
        <v>409</v>
      </c>
    </row>
    <row r="45" spans="1:6" x14ac:dyDescent="0.25">
      <c r="A45" s="72" t="s">
        <v>470</v>
      </c>
      <c r="B45" s="17" t="s">
        <v>607</v>
      </c>
      <c r="C45" s="22">
        <v>1100</v>
      </c>
      <c r="D45" s="22">
        <v>1100</v>
      </c>
      <c r="E45" s="46" t="s">
        <v>396</v>
      </c>
      <c r="F45" s="45" t="s">
        <v>409</v>
      </c>
    </row>
    <row r="46" spans="1:6" x14ac:dyDescent="0.25">
      <c r="A46" s="72" t="s">
        <v>471</v>
      </c>
      <c r="B46" s="17" t="s">
        <v>607</v>
      </c>
      <c r="C46" s="22">
        <v>1100</v>
      </c>
      <c r="D46" s="22">
        <v>1100</v>
      </c>
      <c r="E46" s="46" t="s">
        <v>396</v>
      </c>
      <c r="F46" s="45" t="s">
        <v>409</v>
      </c>
    </row>
    <row r="47" spans="1:6" x14ac:dyDescent="0.25">
      <c r="A47" s="72" t="s">
        <v>472</v>
      </c>
      <c r="B47" s="17" t="s">
        <v>607</v>
      </c>
      <c r="C47" s="22">
        <v>0</v>
      </c>
      <c r="D47" s="22">
        <v>0</v>
      </c>
      <c r="E47" s="46" t="s">
        <v>396</v>
      </c>
      <c r="F47" s="45" t="s">
        <v>409</v>
      </c>
    </row>
    <row r="48" spans="1:6" x14ac:dyDescent="0.25">
      <c r="A48" s="72" t="s">
        <v>473</v>
      </c>
      <c r="B48" s="17" t="s">
        <v>607</v>
      </c>
      <c r="C48" s="22">
        <v>1100</v>
      </c>
      <c r="D48" s="22">
        <v>1100</v>
      </c>
      <c r="E48" s="46" t="s">
        <v>396</v>
      </c>
      <c r="F48" s="45" t="s">
        <v>409</v>
      </c>
    </row>
    <row r="49" spans="1:6" x14ac:dyDescent="0.25">
      <c r="A49" s="72" t="s">
        <v>474</v>
      </c>
      <c r="B49" s="17" t="s">
        <v>607</v>
      </c>
      <c r="C49" s="22">
        <v>1100</v>
      </c>
      <c r="D49" s="22">
        <v>1100</v>
      </c>
      <c r="E49" s="46" t="s">
        <v>396</v>
      </c>
      <c r="F49" s="45" t="s">
        <v>409</v>
      </c>
    </row>
    <row r="50" spans="1:6" x14ac:dyDescent="0.25">
      <c r="A50" s="72" t="s">
        <v>475</v>
      </c>
      <c r="B50" s="17" t="s">
        <v>607</v>
      </c>
      <c r="C50" s="22">
        <v>1100</v>
      </c>
      <c r="D50" s="22">
        <v>1100</v>
      </c>
      <c r="E50" s="46" t="s">
        <v>396</v>
      </c>
      <c r="F50" s="45" t="s">
        <v>409</v>
      </c>
    </row>
    <row r="51" spans="1:6" x14ac:dyDescent="0.25">
      <c r="A51" s="72" t="s">
        <v>564</v>
      </c>
      <c r="B51" s="17" t="s">
        <v>607</v>
      </c>
      <c r="C51" s="22">
        <v>0</v>
      </c>
      <c r="D51" s="22">
        <v>0</v>
      </c>
      <c r="E51" s="46" t="s">
        <v>396</v>
      </c>
      <c r="F51" s="45" t="s">
        <v>409</v>
      </c>
    </row>
    <row r="52" spans="1:6" x14ac:dyDescent="0.25">
      <c r="A52" s="72" t="s">
        <v>476</v>
      </c>
      <c r="B52" s="17" t="s">
        <v>607</v>
      </c>
      <c r="C52" s="22">
        <v>1100</v>
      </c>
      <c r="D52" s="22">
        <v>1100</v>
      </c>
      <c r="E52" s="46" t="s">
        <v>396</v>
      </c>
      <c r="F52" s="45" t="s">
        <v>409</v>
      </c>
    </row>
    <row r="53" spans="1:6" x14ac:dyDescent="0.25">
      <c r="A53" s="72" t="s">
        <v>565</v>
      </c>
      <c r="B53" s="17" t="s">
        <v>607</v>
      </c>
      <c r="C53" s="22">
        <v>0</v>
      </c>
      <c r="D53" s="22">
        <v>0</v>
      </c>
      <c r="E53" s="46" t="s">
        <v>396</v>
      </c>
      <c r="F53" s="58" t="s">
        <v>409</v>
      </c>
    </row>
    <row r="54" spans="1:6" x14ac:dyDescent="0.25">
      <c r="A54" s="72" t="s">
        <v>477</v>
      </c>
      <c r="B54" s="17" t="s">
        <v>607</v>
      </c>
      <c r="C54" s="22">
        <v>1100</v>
      </c>
      <c r="D54" s="22">
        <v>1100</v>
      </c>
      <c r="E54" s="46" t="s">
        <v>396</v>
      </c>
      <c r="F54" s="58" t="s">
        <v>409</v>
      </c>
    </row>
    <row r="55" spans="1:6" x14ac:dyDescent="0.25">
      <c r="A55" s="72" t="s">
        <v>478</v>
      </c>
      <c r="B55" s="17" t="s">
        <v>607</v>
      </c>
      <c r="C55" s="22">
        <v>1100</v>
      </c>
      <c r="D55" s="22">
        <v>1100</v>
      </c>
      <c r="E55" s="46" t="s">
        <v>396</v>
      </c>
      <c r="F55" s="58" t="s">
        <v>409</v>
      </c>
    </row>
    <row r="56" spans="1:6" x14ac:dyDescent="0.25">
      <c r="A56" s="72" t="s">
        <v>479</v>
      </c>
      <c r="B56" s="17" t="s">
        <v>607</v>
      </c>
      <c r="C56" s="22">
        <v>1100</v>
      </c>
      <c r="D56" s="22">
        <v>1100</v>
      </c>
      <c r="E56" s="46" t="s">
        <v>396</v>
      </c>
      <c r="F56" s="58" t="s">
        <v>409</v>
      </c>
    </row>
    <row r="57" spans="1:6" x14ac:dyDescent="0.25">
      <c r="A57" s="72" t="s">
        <v>480</v>
      </c>
      <c r="B57" s="17" t="s">
        <v>607</v>
      </c>
      <c r="C57" s="22">
        <v>1100</v>
      </c>
      <c r="D57" s="22">
        <v>1100</v>
      </c>
      <c r="E57" s="46" t="s">
        <v>396</v>
      </c>
      <c r="F57" s="58" t="s">
        <v>409</v>
      </c>
    </row>
    <row r="58" spans="1:6" x14ac:dyDescent="0.25">
      <c r="A58" s="72" t="s">
        <v>566</v>
      </c>
      <c r="B58" s="17" t="s">
        <v>607</v>
      </c>
      <c r="C58" s="22">
        <v>0</v>
      </c>
      <c r="D58" s="22">
        <v>0</v>
      </c>
      <c r="E58" s="46" t="s">
        <v>396</v>
      </c>
      <c r="F58" s="58" t="s">
        <v>409</v>
      </c>
    </row>
    <row r="59" spans="1:6" x14ac:dyDescent="0.25">
      <c r="A59" s="72" t="s">
        <v>481</v>
      </c>
      <c r="B59" s="17" t="s">
        <v>607</v>
      </c>
      <c r="C59" s="22">
        <v>1100</v>
      </c>
      <c r="D59" s="22">
        <v>1100</v>
      </c>
      <c r="E59" s="46" t="s">
        <v>396</v>
      </c>
      <c r="F59" s="58" t="s">
        <v>409</v>
      </c>
    </row>
    <row r="60" spans="1:6" x14ac:dyDescent="0.25">
      <c r="A60" s="72" t="s">
        <v>482</v>
      </c>
      <c r="B60" s="17" t="s">
        <v>607</v>
      </c>
      <c r="C60" s="22">
        <v>1100</v>
      </c>
      <c r="D60" s="22">
        <v>1100</v>
      </c>
      <c r="E60" s="46" t="s">
        <v>396</v>
      </c>
      <c r="F60" s="58" t="s">
        <v>409</v>
      </c>
    </row>
    <row r="61" spans="1:6" x14ac:dyDescent="0.25">
      <c r="A61" s="72" t="s">
        <v>483</v>
      </c>
      <c r="B61" s="17" t="s">
        <v>607</v>
      </c>
      <c r="C61" s="22">
        <v>1100</v>
      </c>
      <c r="D61" s="22">
        <v>1100</v>
      </c>
      <c r="E61" s="46" t="s">
        <v>396</v>
      </c>
      <c r="F61" s="58" t="s">
        <v>409</v>
      </c>
    </row>
    <row r="62" spans="1:6" x14ac:dyDescent="0.25">
      <c r="A62" s="72" t="s">
        <v>484</v>
      </c>
      <c r="B62" s="17" t="s">
        <v>607</v>
      </c>
      <c r="C62" s="22">
        <v>0</v>
      </c>
      <c r="D62" s="22">
        <v>0</v>
      </c>
      <c r="E62" s="46" t="s">
        <v>396</v>
      </c>
      <c r="F62" s="58" t="s">
        <v>409</v>
      </c>
    </row>
    <row r="63" spans="1:6" x14ac:dyDescent="0.25">
      <c r="A63" s="72" t="s">
        <v>485</v>
      </c>
      <c r="B63" s="17" t="s">
        <v>607</v>
      </c>
      <c r="C63" s="22">
        <v>1100</v>
      </c>
      <c r="D63" s="22">
        <v>1100</v>
      </c>
      <c r="E63" s="46" t="s">
        <v>396</v>
      </c>
      <c r="F63" s="58" t="s">
        <v>409</v>
      </c>
    </row>
    <row r="64" spans="1:6" x14ac:dyDescent="0.25">
      <c r="A64" s="72" t="s">
        <v>486</v>
      </c>
      <c r="B64" s="17" t="s">
        <v>607</v>
      </c>
      <c r="C64" s="22">
        <v>1100</v>
      </c>
      <c r="D64" s="22">
        <v>1100</v>
      </c>
      <c r="E64" s="46" t="s">
        <v>396</v>
      </c>
      <c r="F64" s="58" t="s">
        <v>409</v>
      </c>
    </row>
    <row r="65" spans="1:6" x14ac:dyDescent="0.25">
      <c r="A65" s="72" t="s">
        <v>487</v>
      </c>
      <c r="B65" s="17" t="s">
        <v>607</v>
      </c>
      <c r="C65" s="22">
        <v>1100</v>
      </c>
      <c r="D65" s="22">
        <v>1100</v>
      </c>
      <c r="E65" s="46" t="s">
        <v>396</v>
      </c>
      <c r="F65" s="58" t="s">
        <v>409</v>
      </c>
    </row>
    <row r="66" spans="1:6" x14ac:dyDescent="0.25">
      <c r="A66" s="72" t="s">
        <v>803</v>
      </c>
      <c r="B66" s="17" t="s">
        <v>607</v>
      </c>
      <c r="C66" s="22">
        <v>0</v>
      </c>
      <c r="D66" s="22">
        <v>0</v>
      </c>
      <c r="E66" s="46" t="s">
        <v>396</v>
      </c>
      <c r="F66" s="58" t="s">
        <v>409</v>
      </c>
    </row>
    <row r="67" spans="1:6" x14ac:dyDescent="0.25">
      <c r="A67" s="72" t="s">
        <v>488</v>
      </c>
      <c r="B67" s="17" t="s">
        <v>607</v>
      </c>
      <c r="C67" s="22">
        <v>1100</v>
      </c>
      <c r="D67" s="22">
        <v>1100</v>
      </c>
      <c r="E67" s="46" t="s">
        <v>396</v>
      </c>
      <c r="F67" s="58" t="s">
        <v>409</v>
      </c>
    </row>
    <row r="68" spans="1:6" x14ac:dyDescent="0.25">
      <c r="A68" s="72" t="s">
        <v>489</v>
      </c>
      <c r="B68" s="17" t="s">
        <v>607</v>
      </c>
      <c r="C68" s="22">
        <v>1100</v>
      </c>
      <c r="D68" s="22">
        <v>1100</v>
      </c>
      <c r="E68" s="46" t="s">
        <v>396</v>
      </c>
      <c r="F68" s="58" t="s">
        <v>409</v>
      </c>
    </row>
    <row r="69" spans="1:6" x14ac:dyDescent="0.25">
      <c r="A69" s="72" t="s">
        <v>490</v>
      </c>
      <c r="B69" s="17" t="s">
        <v>607</v>
      </c>
      <c r="C69" s="22">
        <v>1100</v>
      </c>
      <c r="D69" s="22">
        <v>1100</v>
      </c>
      <c r="E69" s="46" t="s">
        <v>396</v>
      </c>
      <c r="F69" s="58" t="s">
        <v>409</v>
      </c>
    </row>
    <row r="70" spans="1:6" x14ac:dyDescent="0.25">
      <c r="A70" s="72" t="s">
        <v>491</v>
      </c>
      <c r="B70" s="17" t="s">
        <v>607</v>
      </c>
      <c r="C70" s="22">
        <v>1100</v>
      </c>
      <c r="D70" s="22">
        <v>1100</v>
      </c>
      <c r="E70" s="46" t="s">
        <v>396</v>
      </c>
      <c r="F70" s="58" t="s">
        <v>409</v>
      </c>
    </row>
    <row r="71" spans="1:6" x14ac:dyDescent="0.25">
      <c r="A71" s="72" t="s">
        <v>492</v>
      </c>
      <c r="B71" s="17" t="s">
        <v>607</v>
      </c>
      <c r="C71" s="22">
        <v>1100</v>
      </c>
      <c r="D71" s="22">
        <v>1100</v>
      </c>
      <c r="E71" s="46" t="s">
        <v>396</v>
      </c>
      <c r="F71" s="58" t="s">
        <v>409</v>
      </c>
    </row>
    <row r="72" spans="1:6" x14ac:dyDescent="0.25">
      <c r="A72" s="72" t="s">
        <v>493</v>
      </c>
      <c r="B72" s="17" t="s">
        <v>607</v>
      </c>
      <c r="C72" s="22">
        <v>1063.33</v>
      </c>
      <c r="D72" s="22">
        <v>1063.33</v>
      </c>
      <c r="E72" s="46" t="s">
        <v>396</v>
      </c>
      <c r="F72" s="58" t="s">
        <v>409</v>
      </c>
    </row>
    <row r="73" spans="1:6" x14ac:dyDescent="0.25">
      <c r="A73" s="72" t="s">
        <v>494</v>
      </c>
      <c r="B73" s="17" t="s">
        <v>607</v>
      </c>
      <c r="C73" s="22">
        <v>1100</v>
      </c>
      <c r="D73" s="22">
        <v>1100</v>
      </c>
      <c r="E73" s="46" t="s">
        <v>396</v>
      </c>
      <c r="F73" s="58" t="s">
        <v>409</v>
      </c>
    </row>
    <row r="74" spans="1:6" x14ac:dyDescent="0.25">
      <c r="A74" s="72" t="s">
        <v>495</v>
      </c>
      <c r="B74" s="17" t="s">
        <v>607</v>
      </c>
      <c r="C74" s="22">
        <v>1100</v>
      </c>
      <c r="D74" s="22">
        <v>1100</v>
      </c>
      <c r="E74" s="46" t="s">
        <v>396</v>
      </c>
      <c r="F74" s="58" t="s">
        <v>409</v>
      </c>
    </row>
    <row r="75" spans="1:6" x14ac:dyDescent="0.25">
      <c r="A75" s="72" t="s">
        <v>496</v>
      </c>
      <c r="B75" s="17" t="s">
        <v>607</v>
      </c>
      <c r="C75" s="22">
        <v>1100</v>
      </c>
      <c r="D75" s="22">
        <v>1100</v>
      </c>
      <c r="E75" s="46" t="s">
        <v>396</v>
      </c>
      <c r="F75" s="58" t="s">
        <v>409</v>
      </c>
    </row>
    <row r="76" spans="1:6" x14ac:dyDescent="0.25">
      <c r="A76" s="72" t="s">
        <v>567</v>
      </c>
      <c r="B76" s="17" t="s">
        <v>607</v>
      </c>
      <c r="C76" s="22">
        <v>0</v>
      </c>
      <c r="D76" s="22">
        <v>0</v>
      </c>
      <c r="E76" s="46" t="s">
        <v>396</v>
      </c>
      <c r="F76" s="58" t="s">
        <v>409</v>
      </c>
    </row>
    <row r="77" spans="1:6" x14ac:dyDescent="0.25">
      <c r="A77" s="72" t="s">
        <v>568</v>
      </c>
      <c r="B77" s="17" t="s">
        <v>607</v>
      </c>
      <c r="C77" s="22">
        <v>0</v>
      </c>
      <c r="D77" s="22">
        <v>0</v>
      </c>
      <c r="E77" s="46" t="s">
        <v>396</v>
      </c>
      <c r="F77" s="58" t="s">
        <v>409</v>
      </c>
    </row>
    <row r="78" spans="1:6" x14ac:dyDescent="0.25">
      <c r="A78" s="72" t="s">
        <v>497</v>
      </c>
      <c r="B78" s="17" t="s">
        <v>607</v>
      </c>
      <c r="C78" s="22">
        <v>1100</v>
      </c>
      <c r="D78" s="22">
        <v>1100</v>
      </c>
      <c r="E78" s="46" t="s">
        <v>396</v>
      </c>
      <c r="F78" s="58" t="s">
        <v>409</v>
      </c>
    </row>
    <row r="79" spans="1:6" x14ac:dyDescent="0.25">
      <c r="A79" s="72" t="s">
        <v>498</v>
      </c>
      <c r="B79" s="17" t="s">
        <v>607</v>
      </c>
      <c r="C79" s="22">
        <v>1100</v>
      </c>
      <c r="D79" s="22">
        <v>1100</v>
      </c>
      <c r="E79" s="46" t="s">
        <v>396</v>
      </c>
      <c r="F79" s="58" t="s">
        <v>409</v>
      </c>
    </row>
    <row r="80" spans="1:6" x14ac:dyDescent="0.25">
      <c r="A80" s="72" t="s">
        <v>499</v>
      </c>
      <c r="B80" s="17" t="s">
        <v>607</v>
      </c>
      <c r="C80" s="22">
        <v>1100</v>
      </c>
      <c r="D80" s="22">
        <v>1100</v>
      </c>
      <c r="E80" s="46" t="s">
        <v>396</v>
      </c>
      <c r="F80" s="58" t="s">
        <v>409</v>
      </c>
    </row>
    <row r="81" spans="1:6" x14ac:dyDescent="0.25">
      <c r="A81" s="72" t="s">
        <v>500</v>
      </c>
      <c r="B81" s="17" t="s">
        <v>607</v>
      </c>
      <c r="C81" s="22">
        <v>1100</v>
      </c>
      <c r="D81" s="22">
        <v>1100</v>
      </c>
      <c r="E81" s="46" t="s">
        <v>396</v>
      </c>
      <c r="F81" s="58" t="s">
        <v>409</v>
      </c>
    </row>
    <row r="82" spans="1:6" x14ac:dyDescent="0.25">
      <c r="A82" s="72" t="s">
        <v>501</v>
      </c>
      <c r="B82" s="17" t="s">
        <v>607</v>
      </c>
      <c r="C82" s="22">
        <v>0</v>
      </c>
      <c r="D82" s="22">
        <v>0</v>
      </c>
      <c r="E82" s="46" t="s">
        <v>396</v>
      </c>
      <c r="F82" s="58" t="s">
        <v>409</v>
      </c>
    </row>
    <row r="83" spans="1:6" x14ac:dyDescent="0.25">
      <c r="A83" s="72" t="s">
        <v>598</v>
      </c>
      <c r="B83" s="17" t="s">
        <v>607</v>
      </c>
      <c r="C83" s="22">
        <v>0</v>
      </c>
      <c r="D83" s="22">
        <v>0</v>
      </c>
      <c r="E83" s="46" t="s">
        <v>396</v>
      </c>
      <c r="F83" s="58" t="s">
        <v>409</v>
      </c>
    </row>
    <row r="84" spans="1:6" x14ac:dyDescent="0.25">
      <c r="A84" s="72" t="s">
        <v>502</v>
      </c>
      <c r="B84" s="17" t="s">
        <v>607</v>
      </c>
      <c r="C84" s="22">
        <v>1100</v>
      </c>
      <c r="D84" s="22">
        <v>1100</v>
      </c>
      <c r="E84" s="46" t="s">
        <v>396</v>
      </c>
      <c r="F84" s="58" t="s">
        <v>409</v>
      </c>
    </row>
    <row r="85" spans="1:6" x14ac:dyDescent="0.25">
      <c r="A85" s="72" t="s">
        <v>569</v>
      </c>
      <c r="B85" s="17" t="s">
        <v>607</v>
      </c>
      <c r="C85" s="22">
        <v>0</v>
      </c>
      <c r="D85" s="22">
        <v>0</v>
      </c>
      <c r="E85" s="46" t="s">
        <v>396</v>
      </c>
      <c r="F85" s="58" t="s">
        <v>409</v>
      </c>
    </row>
    <row r="86" spans="1:6" x14ac:dyDescent="0.25">
      <c r="A86" s="72" t="s">
        <v>503</v>
      </c>
      <c r="B86" s="17" t="s">
        <v>607</v>
      </c>
      <c r="C86" s="22">
        <v>1100</v>
      </c>
      <c r="D86" s="22">
        <v>1100</v>
      </c>
      <c r="E86" s="46" t="s">
        <v>396</v>
      </c>
      <c r="F86" s="58" t="s">
        <v>409</v>
      </c>
    </row>
    <row r="87" spans="1:6" x14ac:dyDescent="0.25">
      <c r="A87" s="72" t="s">
        <v>504</v>
      </c>
      <c r="B87" s="17" t="s">
        <v>607</v>
      </c>
      <c r="C87" s="22">
        <v>1100</v>
      </c>
      <c r="D87" s="22">
        <v>1100</v>
      </c>
      <c r="E87" s="46" t="s">
        <v>396</v>
      </c>
      <c r="F87" s="58" t="s">
        <v>409</v>
      </c>
    </row>
    <row r="88" spans="1:6" x14ac:dyDescent="0.25">
      <c r="A88" s="72" t="s">
        <v>505</v>
      </c>
      <c r="B88" s="17" t="s">
        <v>607</v>
      </c>
      <c r="C88" s="22">
        <v>0</v>
      </c>
      <c r="D88" s="22">
        <v>0</v>
      </c>
      <c r="E88" s="46" t="s">
        <v>396</v>
      </c>
      <c r="F88" s="58" t="s">
        <v>409</v>
      </c>
    </row>
    <row r="89" spans="1:6" x14ac:dyDescent="0.25">
      <c r="A89" s="72" t="s">
        <v>570</v>
      </c>
      <c r="B89" s="17" t="s">
        <v>607</v>
      </c>
      <c r="C89" s="22">
        <v>0</v>
      </c>
      <c r="D89" s="22">
        <v>0</v>
      </c>
      <c r="E89" s="46" t="s">
        <v>396</v>
      </c>
      <c r="F89" s="58" t="s">
        <v>409</v>
      </c>
    </row>
    <row r="90" spans="1:6" x14ac:dyDescent="0.25">
      <c r="A90" s="72" t="s">
        <v>506</v>
      </c>
      <c r="B90" s="17" t="s">
        <v>607</v>
      </c>
      <c r="C90" s="22">
        <v>1100</v>
      </c>
      <c r="D90" s="22">
        <v>1100</v>
      </c>
      <c r="E90" s="46" t="s">
        <v>396</v>
      </c>
      <c r="F90" s="58" t="s">
        <v>409</v>
      </c>
    </row>
    <row r="91" spans="1:6" x14ac:dyDescent="0.25">
      <c r="A91" s="72" t="s">
        <v>507</v>
      </c>
      <c r="B91" s="17" t="s">
        <v>607</v>
      </c>
      <c r="C91" s="22">
        <v>1100</v>
      </c>
      <c r="D91" s="22">
        <v>1100</v>
      </c>
      <c r="E91" s="46" t="s">
        <v>396</v>
      </c>
      <c r="F91" s="58" t="s">
        <v>409</v>
      </c>
    </row>
    <row r="92" spans="1:6" x14ac:dyDescent="0.25">
      <c r="A92" s="72" t="s">
        <v>605</v>
      </c>
      <c r="B92" s="17" t="s">
        <v>607</v>
      </c>
      <c r="C92" s="22">
        <v>0</v>
      </c>
      <c r="D92" s="22">
        <v>0</v>
      </c>
      <c r="E92" s="46" t="s">
        <v>396</v>
      </c>
      <c r="F92" s="58" t="s">
        <v>409</v>
      </c>
    </row>
    <row r="93" spans="1:6" x14ac:dyDescent="0.25">
      <c r="A93" s="72" t="s">
        <v>508</v>
      </c>
      <c r="B93" s="17" t="s">
        <v>607</v>
      </c>
      <c r="C93" s="22">
        <v>1100</v>
      </c>
      <c r="D93" s="22">
        <v>1100</v>
      </c>
      <c r="E93" s="46" t="s">
        <v>396</v>
      </c>
      <c r="F93" s="58" t="s">
        <v>409</v>
      </c>
    </row>
    <row r="94" spans="1:6" x14ac:dyDescent="0.25">
      <c r="A94" s="72" t="s">
        <v>509</v>
      </c>
      <c r="B94" s="17" t="s">
        <v>607</v>
      </c>
      <c r="C94" s="22">
        <v>1100</v>
      </c>
      <c r="D94" s="22">
        <v>1100</v>
      </c>
      <c r="E94" s="46" t="s">
        <v>396</v>
      </c>
      <c r="F94" s="58" t="s">
        <v>409</v>
      </c>
    </row>
    <row r="95" spans="1:6" x14ac:dyDescent="0.25">
      <c r="A95" s="72" t="s">
        <v>571</v>
      </c>
      <c r="B95" s="17" t="s">
        <v>607</v>
      </c>
      <c r="C95" s="22">
        <v>0</v>
      </c>
      <c r="D95" s="22">
        <v>0</v>
      </c>
      <c r="E95" s="46" t="s">
        <v>396</v>
      </c>
      <c r="F95" s="58" t="s">
        <v>409</v>
      </c>
    </row>
    <row r="96" spans="1:6" x14ac:dyDescent="0.25">
      <c r="A96" s="72" t="s">
        <v>510</v>
      </c>
      <c r="B96" s="17" t="s">
        <v>607</v>
      </c>
      <c r="C96" s="22">
        <v>1100</v>
      </c>
      <c r="D96" s="22">
        <v>1100</v>
      </c>
      <c r="E96" s="46" t="s">
        <v>396</v>
      </c>
      <c r="F96" s="58" t="s">
        <v>409</v>
      </c>
    </row>
    <row r="97" spans="1:6" x14ac:dyDescent="0.25">
      <c r="A97" s="72" t="s">
        <v>511</v>
      </c>
      <c r="B97" s="17" t="s">
        <v>607</v>
      </c>
      <c r="C97" s="22">
        <v>1100</v>
      </c>
      <c r="D97" s="22">
        <v>1100</v>
      </c>
      <c r="E97" s="46" t="s">
        <v>396</v>
      </c>
      <c r="F97" s="58" t="s">
        <v>409</v>
      </c>
    </row>
    <row r="98" spans="1:6" x14ac:dyDescent="0.25">
      <c r="A98" s="72" t="s">
        <v>512</v>
      </c>
      <c r="B98" s="17" t="s">
        <v>607</v>
      </c>
      <c r="C98" s="22">
        <v>1100</v>
      </c>
      <c r="D98" s="22">
        <v>1100</v>
      </c>
      <c r="E98" s="46" t="s">
        <v>396</v>
      </c>
      <c r="F98" s="58" t="s">
        <v>409</v>
      </c>
    </row>
    <row r="99" spans="1:6" x14ac:dyDescent="0.25">
      <c r="A99" s="72" t="s">
        <v>583</v>
      </c>
      <c r="B99" s="17" t="s">
        <v>607</v>
      </c>
      <c r="C99" s="22">
        <v>0</v>
      </c>
      <c r="D99" s="22">
        <v>0</v>
      </c>
      <c r="E99" s="46" t="s">
        <v>396</v>
      </c>
      <c r="F99" s="58" t="s">
        <v>409</v>
      </c>
    </row>
    <row r="100" spans="1:6" x14ac:dyDescent="0.25">
      <c r="A100" s="72" t="s">
        <v>513</v>
      </c>
      <c r="B100" s="17" t="s">
        <v>607</v>
      </c>
      <c r="C100" s="22">
        <v>1100</v>
      </c>
      <c r="D100" s="22">
        <v>1100</v>
      </c>
      <c r="E100" s="46" t="s">
        <v>396</v>
      </c>
      <c r="F100" s="58" t="s">
        <v>409</v>
      </c>
    </row>
    <row r="101" spans="1:6" x14ac:dyDescent="0.25">
      <c r="A101" s="72" t="s">
        <v>514</v>
      </c>
      <c r="B101" s="17" t="s">
        <v>607</v>
      </c>
      <c r="C101" s="22">
        <v>1100</v>
      </c>
      <c r="D101" s="22">
        <v>1100</v>
      </c>
      <c r="E101" s="46" t="s">
        <v>396</v>
      </c>
      <c r="F101" s="58" t="s">
        <v>409</v>
      </c>
    </row>
    <row r="102" spans="1:6" x14ac:dyDescent="0.25">
      <c r="A102" s="72" t="s">
        <v>515</v>
      </c>
      <c r="B102" s="17" t="s">
        <v>607</v>
      </c>
      <c r="C102" s="22">
        <v>1100</v>
      </c>
      <c r="D102" s="22">
        <v>1100</v>
      </c>
      <c r="E102" s="46" t="s">
        <v>396</v>
      </c>
      <c r="F102" s="58" t="s">
        <v>409</v>
      </c>
    </row>
    <row r="103" spans="1:6" x14ac:dyDescent="0.25">
      <c r="A103" s="72" t="s">
        <v>437</v>
      </c>
      <c r="B103" s="17" t="s">
        <v>585</v>
      </c>
      <c r="C103" s="22">
        <v>1140</v>
      </c>
      <c r="D103" s="22">
        <v>1140</v>
      </c>
      <c r="E103" s="46" t="s">
        <v>396</v>
      </c>
      <c r="F103" s="58" t="s">
        <v>409</v>
      </c>
    </row>
    <row r="104" spans="1:6" x14ac:dyDescent="0.25">
      <c r="A104" s="72" t="s">
        <v>438</v>
      </c>
      <c r="B104" s="17" t="s">
        <v>585</v>
      </c>
      <c r="C104" s="22">
        <v>1140</v>
      </c>
      <c r="D104" s="22">
        <v>1140</v>
      </c>
      <c r="E104" s="46" t="s">
        <v>396</v>
      </c>
      <c r="F104" s="58" t="s">
        <v>409</v>
      </c>
    </row>
    <row r="105" spans="1:6" x14ac:dyDescent="0.25">
      <c r="A105" s="72" t="s">
        <v>439</v>
      </c>
      <c r="B105" s="17" t="s">
        <v>585</v>
      </c>
      <c r="C105" s="22">
        <v>1140</v>
      </c>
      <c r="D105" s="22">
        <v>1140</v>
      </c>
      <c r="E105" s="46" t="s">
        <v>396</v>
      </c>
      <c r="F105" s="58" t="s">
        <v>409</v>
      </c>
    </row>
    <row r="106" spans="1:6" x14ac:dyDescent="0.25">
      <c r="A106" s="72" t="s">
        <v>440</v>
      </c>
      <c r="B106" s="17" t="s">
        <v>585</v>
      </c>
      <c r="C106" s="22">
        <v>1140</v>
      </c>
      <c r="D106" s="22">
        <v>1140</v>
      </c>
      <c r="E106" s="46" t="s">
        <v>396</v>
      </c>
      <c r="F106" s="58" t="s">
        <v>409</v>
      </c>
    </row>
    <row r="107" spans="1:6" x14ac:dyDescent="0.25">
      <c r="A107" s="72" t="s">
        <v>441</v>
      </c>
      <c r="B107" s="17" t="s">
        <v>585</v>
      </c>
      <c r="C107" s="22">
        <v>1140</v>
      </c>
      <c r="D107" s="22">
        <v>1140</v>
      </c>
      <c r="E107" s="46" t="s">
        <v>396</v>
      </c>
      <c r="F107" s="58" t="s">
        <v>409</v>
      </c>
    </row>
    <row r="108" spans="1:6" x14ac:dyDescent="0.25">
      <c r="A108" s="72" t="s">
        <v>442</v>
      </c>
      <c r="B108" s="17" t="s">
        <v>585</v>
      </c>
      <c r="C108" s="22">
        <v>1140</v>
      </c>
      <c r="D108" s="22">
        <v>1140</v>
      </c>
      <c r="E108" s="46" t="s">
        <v>396</v>
      </c>
      <c r="F108" s="58" t="s">
        <v>409</v>
      </c>
    </row>
    <row r="109" spans="1:6" x14ac:dyDescent="0.25">
      <c r="A109" s="72" t="s">
        <v>443</v>
      </c>
      <c r="B109" s="17" t="s">
        <v>585</v>
      </c>
      <c r="C109" s="22">
        <v>1140</v>
      </c>
      <c r="D109" s="22">
        <v>1140</v>
      </c>
      <c r="E109" s="46" t="s">
        <v>396</v>
      </c>
      <c r="F109" s="58" t="s">
        <v>409</v>
      </c>
    </row>
    <row r="110" spans="1:6" x14ac:dyDescent="0.25">
      <c r="A110" s="72" t="s">
        <v>444</v>
      </c>
      <c r="B110" s="17" t="s">
        <v>585</v>
      </c>
      <c r="C110" s="22">
        <v>1102</v>
      </c>
      <c r="D110" s="22">
        <v>1102</v>
      </c>
      <c r="E110" s="46" t="s">
        <v>396</v>
      </c>
      <c r="F110" s="58" t="s">
        <v>409</v>
      </c>
    </row>
    <row r="111" spans="1:6" x14ac:dyDescent="0.25">
      <c r="A111" s="72" t="s">
        <v>445</v>
      </c>
      <c r="B111" s="17" t="s">
        <v>585</v>
      </c>
      <c r="C111" s="22">
        <v>1140</v>
      </c>
      <c r="D111" s="22">
        <v>1140</v>
      </c>
      <c r="E111" s="46" t="s">
        <v>396</v>
      </c>
      <c r="F111" s="58" t="s">
        <v>409</v>
      </c>
    </row>
    <row r="112" spans="1:6" x14ac:dyDescent="0.25">
      <c r="A112" s="72" t="s">
        <v>446</v>
      </c>
      <c r="B112" s="17" t="s">
        <v>585</v>
      </c>
      <c r="C112" s="22">
        <v>1140</v>
      </c>
      <c r="D112" s="22">
        <v>1140</v>
      </c>
      <c r="E112" s="46" t="s">
        <v>396</v>
      </c>
      <c r="F112" s="58" t="s">
        <v>409</v>
      </c>
    </row>
    <row r="113" spans="1:6" x14ac:dyDescent="0.25">
      <c r="A113" s="72" t="s">
        <v>447</v>
      </c>
      <c r="B113" s="17" t="s">
        <v>585</v>
      </c>
      <c r="C113" s="22">
        <v>1140</v>
      </c>
      <c r="D113" s="22">
        <v>1140</v>
      </c>
      <c r="E113" s="46" t="s">
        <v>396</v>
      </c>
      <c r="F113" s="58" t="s">
        <v>409</v>
      </c>
    </row>
    <row r="114" spans="1:6" x14ac:dyDescent="0.25">
      <c r="A114" s="72" t="s">
        <v>448</v>
      </c>
      <c r="B114" s="17" t="s">
        <v>585</v>
      </c>
      <c r="C114" s="22">
        <v>1140</v>
      </c>
      <c r="D114" s="22">
        <v>1140</v>
      </c>
      <c r="E114" s="46" t="s">
        <v>396</v>
      </c>
      <c r="F114" s="58" t="s">
        <v>409</v>
      </c>
    </row>
    <row r="115" spans="1:6" x14ac:dyDescent="0.25">
      <c r="A115" s="72" t="s">
        <v>449</v>
      </c>
      <c r="B115" s="17" t="s">
        <v>585</v>
      </c>
      <c r="C115" s="22">
        <v>1140</v>
      </c>
      <c r="D115" s="22">
        <v>1140</v>
      </c>
      <c r="E115" s="46" t="s">
        <v>396</v>
      </c>
      <c r="F115" s="58" t="s">
        <v>409</v>
      </c>
    </row>
    <row r="116" spans="1:6" x14ac:dyDescent="0.25">
      <c r="A116" s="72" t="s">
        <v>561</v>
      </c>
      <c r="B116" s="17" t="s">
        <v>585</v>
      </c>
      <c r="C116" s="22">
        <v>0</v>
      </c>
      <c r="D116" s="22">
        <v>0</v>
      </c>
      <c r="E116" s="46" t="s">
        <v>396</v>
      </c>
      <c r="F116" s="58" t="s">
        <v>409</v>
      </c>
    </row>
    <row r="117" spans="1:6" x14ac:dyDescent="0.25">
      <c r="A117" s="72" t="s">
        <v>450</v>
      </c>
      <c r="B117" s="17" t="s">
        <v>585</v>
      </c>
      <c r="C117" s="22">
        <v>1140</v>
      </c>
      <c r="D117" s="22">
        <v>1140</v>
      </c>
      <c r="E117" s="46" t="s">
        <v>396</v>
      </c>
      <c r="F117" s="58" t="s">
        <v>409</v>
      </c>
    </row>
    <row r="118" spans="1:6" x14ac:dyDescent="0.25">
      <c r="A118" s="72" t="s">
        <v>451</v>
      </c>
      <c r="B118" s="17" t="s">
        <v>585</v>
      </c>
      <c r="C118" s="22">
        <v>1102</v>
      </c>
      <c r="D118" s="22">
        <v>1102</v>
      </c>
      <c r="E118" s="46" t="s">
        <v>396</v>
      </c>
      <c r="F118" s="58" t="s">
        <v>409</v>
      </c>
    </row>
    <row r="119" spans="1:6" x14ac:dyDescent="0.25">
      <c r="A119" s="72" t="s">
        <v>452</v>
      </c>
      <c r="B119" s="17" t="s">
        <v>585</v>
      </c>
      <c r="C119" s="22">
        <v>1140</v>
      </c>
      <c r="D119" s="22">
        <v>1140</v>
      </c>
      <c r="E119" s="46" t="s">
        <v>396</v>
      </c>
      <c r="F119" s="58" t="s">
        <v>409</v>
      </c>
    </row>
    <row r="120" spans="1:6" x14ac:dyDescent="0.25">
      <c r="A120" s="72" t="s">
        <v>562</v>
      </c>
      <c r="B120" s="17" t="s">
        <v>585</v>
      </c>
      <c r="C120" s="22">
        <v>0</v>
      </c>
      <c r="D120" s="22">
        <v>0</v>
      </c>
      <c r="E120" s="46" t="s">
        <v>396</v>
      </c>
      <c r="F120" s="58" t="s">
        <v>409</v>
      </c>
    </row>
    <row r="121" spans="1:6" x14ac:dyDescent="0.25">
      <c r="A121" s="72" t="s">
        <v>596</v>
      </c>
      <c r="B121" s="17" t="s">
        <v>585</v>
      </c>
      <c r="C121" s="22">
        <v>0</v>
      </c>
      <c r="D121" s="22">
        <v>0</v>
      </c>
      <c r="E121" s="46" t="s">
        <v>396</v>
      </c>
      <c r="F121" s="58" t="s">
        <v>409</v>
      </c>
    </row>
    <row r="122" spans="1:6" x14ac:dyDescent="0.25">
      <c r="A122" s="72" t="s">
        <v>582</v>
      </c>
      <c r="B122" s="17" t="s">
        <v>585</v>
      </c>
      <c r="C122" s="22">
        <v>0</v>
      </c>
      <c r="D122" s="22">
        <v>0</v>
      </c>
      <c r="E122" s="46" t="s">
        <v>396</v>
      </c>
      <c r="F122" s="58" t="s">
        <v>409</v>
      </c>
    </row>
    <row r="123" spans="1:6" x14ac:dyDescent="0.25">
      <c r="A123" s="72" t="s">
        <v>453</v>
      </c>
      <c r="B123" s="17" t="s">
        <v>585</v>
      </c>
      <c r="C123" s="22">
        <v>1140</v>
      </c>
      <c r="D123" s="22">
        <v>1140</v>
      </c>
      <c r="E123" s="46" t="s">
        <v>396</v>
      </c>
      <c r="F123" s="58" t="s">
        <v>409</v>
      </c>
    </row>
    <row r="124" spans="1:6" x14ac:dyDescent="0.25">
      <c r="A124" s="72" t="s">
        <v>563</v>
      </c>
      <c r="B124" s="17" t="s">
        <v>585</v>
      </c>
      <c r="C124" s="22">
        <v>0</v>
      </c>
      <c r="D124" s="22">
        <v>0</v>
      </c>
      <c r="E124" s="46" t="s">
        <v>396</v>
      </c>
      <c r="F124" s="58" t="s">
        <v>409</v>
      </c>
    </row>
    <row r="125" spans="1:6" x14ac:dyDescent="0.25">
      <c r="A125" s="72" t="s">
        <v>454</v>
      </c>
      <c r="B125" s="17" t="s">
        <v>585</v>
      </c>
      <c r="C125" s="22">
        <v>1140</v>
      </c>
      <c r="D125" s="22">
        <v>1140</v>
      </c>
      <c r="E125" s="46" t="s">
        <v>396</v>
      </c>
      <c r="F125" s="58" t="s">
        <v>409</v>
      </c>
    </row>
    <row r="126" spans="1:6" x14ac:dyDescent="0.25">
      <c r="A126" s="72" t="s">
        <v>455</v>
      </c>
      <c r="B126" s="17" t="s">
        <v>585</v>
      </c>
      <c r="C126" s="22">
        <v>1102</v>
      </c>
      <c r="D126" s="22">
        <v>1102</v>
      </c>
      <c r="E126" s="46" t="s">
        <v>396</v>
      </c>
      <c r="F126" s="58" t="s">
        <v>409</v>
      </c>
    </row>
    <row r="127" spans="1:6" x14ac:dyDescent="0.25">
      <c r="A127" s="72" t="s">
        <v>456</v>
      </c>
      <c r="B127" s="17" t="s">
        <v>585</v>
      </c>
      <c r="C127" s="22">
        <v>1140</v>
      </c>
      <c r="D127" s="22">
        <v>1140</v>
      </c>
      <c r="E127" s="46" t="s">
        <v>396</v>
      </c>
      <c r="F127" s="58" t="s">
        <v>409</v>
      </c>
    </row>
    <row r="128" spans="1:6" x14ac:dyDescent="0.25">
      <c r="A128" s="72" t="s">
        <v>457</v>
      </c>
      <c r="B128" s="17" t="s">
        <v>585</v>
      </c>
      <c r="C128" s="22">
        <v>1140</v>
      </c>
      <c r="D128" s="22">
        <v>1140</v>
      </c>
      <c r="E128" s="46" t="s">
        <v>396</v>
      </c>
      <c r="F128" s="58" t="s">
        <v>409</v>
      </c>
    </row>
    <row r="129" spans="1:6" x14ac:dyDescent="0.25">
      <c r="A129" s="72" t="s">
        <v>458</v>
      </c>
      <c r="B129" s="17" t="s">
        <v>585</v>
      </c>
      <c r="C129" s="22">
        <v>1140</v>
      </c>
      <c r="D129" s="22">
        <v>1140</v>
      </c>
      <c r="E129" s="46" t="s">
        <v>396</v>
      </c>
      <c r="F129" s="58" t="s">
        <v>409</v>
      </c>
    </row>
    <row r="130" spans="1:6" x14ac:dyDescent="0.25">
      <c r="A130" s="72" t="s">
        <v>604</v>
      </c>
      <c r="B130" s="17" t="s">
        <v>585</v>
      </c>
      <c r="C130" s="22">
        <v>1140</v>
      </c>
      <c r="D130" s="22">
        <v>1140</v>
      </c>
      <c r="E130" s="46" t="s">
        <v>396</v>
      </c>
      <c r="F130" s="58" t="s">
        <v>409</v>
      </c>
    </row>
    <row r="131" spans="1:6" x14ac:dyDescent="0.25">
      <c r="A131" s="72" t="s">
        <v>804</v>
      </c>
      <c r="B131" s="17" t="s">
        <v>585</v>
      </c>
      <c r="C131" s="22">
        <v>0</v>
      </c>
      <c r="D131" s="22">
        <v>0</v>
      </c>
      <c r="E131" s="46" t="s">
        <v>396</v>
      </c>
      <c r="F131" s="58" t="s">
        <v>409</v>
      </c>
    </row>
    <row r="132" spans="1:6" x14ac:dyDescent="0.25">
      <c r="A132" s="72" t="s">
        <v>459</v>
      </c>
      <c r="B132" s="17" t="s">
        <v>585</v>
      </c>
      <c r="C132" s="22">
        <v>1140</v>
      </c>
      <c r="D132" s="22">
        <v>1140</v>
      </c>
      <c r="E132" s="46" t="s">
        <v>396</v>
      </c>
      <c r="F132" s="58" t="s">
        <v>409</v>
      </c>
    </row>
    <row r="133" spans="1:6" x14ac:dyDescent="0.25">
      <c r="A133" s="72" t="s">
        <v>460</v>
      </c>
      <c r="B133" s="17" t="s">
        <v>585</v>
      </c>
      <c r="C133" s="22">
        <v>1140</v>
      </c>
      <c r="D133" s="22">
        <v>1140</v>
      </c>
      <c r="E133" s="46" t="s">
        <v>396</v>
      </c>
      <c r="F133" s="58" t="s">
        <v>409</v>
      </c>
    </row>
    <row r="134" spans="1:6" x14ac:dyDescent="0.25">
      <c r="A134" s="72" t="s">
        <v>461</v>
      </c>
      <c r="B134" s="17" t="s">
        <v>585</v>
      </c>
      <c r="C134" s="22">
        <v>1140</v>
      </c>
      <c r="D134" s="22">
        <v>1140</v>
      </c>
      <c r="E134" s="46" t="s">
        <v>396</v>
      </c>
      <c r="F134" s="58" t="s">
        <v>409</v>
      </c>
    </row>
    <row r="135" spans="1:6" x14ac:dyDescent="0.25">
      <c r="A135" s="72" t="s">
        <v>462</v>
      </c>
      <c r="B135" s="17" t="s">
        <v>585</v>
      </c>
      <c r="C135" s="22">
        <v>1140</v>
      </c>
      <c r="D135" s="22">
        <v>1140</v>
      </c>
      <c r="E135" s="46" t="s">
        <v>396</v>
      </c>
      <c r="F135" s="58" t="s">
        <v>409</v>
      </c>
    </row>
    <row r="136" spans="1:6" x14ac:dyDescent="0.25">
      <c r="A136" s="72" t="s">
        <v>463</v>
      </c>
      <c r="B136" s="17" t="s">
        <v>585</v>
      </c>
      <c r="C136" s="22">
        <v>1140</v>
      </c>
      <c r="D136" s="22">
        <v>1140</v>
      </c>
      <c r="E136" s="46" t="s">
        <v>396</v>
      </c>
      <c r="F136" s="58" t="s">
        <v>409</v>
      </c>
    </row>
    <row r="137" spans="1:6" x14ac:dyDescent="0.25">
      <c r="A137" s="72" t="s">
        <v>464</v>
      </c>
      <c r="B137" s="17" t="s">
        <v>585</v>
      </c>
      <c r="C137" s="22">
        <v>1140</v>
      </c>
      <c r="D137" s="22">
        <v>1140</v>
      </c>
      <c r="E137" s="46" t="s">
        <v>396</v>
      </c>
      <c r="F137" s="58" t="s">
        <v>409</v>
      </c>
    </row>
    <row r="138" spans="1:6" x14ac:dyDescent="0.25">
      <c r="A138" s="72" t="s">
        <v>597</v>
      </c>
      <c r="B138" s="17" t="s">
        <v>585</v>
      </c>
      <c r="C138" s="22">
        <v>0</v>
      </c>
      <c r="D138" s="22">
        <v>0</v>
      </c>
      <c r="E138" s="46" t="s">
        <v>396</v>
      </c>
      <c r="F138" s="58" t="s">
        <v>409</v>
      </c>
    </row>
    <row r="139" spans="1:6" x14ac:dyDescent="0.25">
      <c r="A139" s="72" t="s">
        <v>465</v>
      </c>
      <c r="B139" s="17" t="s">
        <v>585</v>
      </c>
      <c r="C139" s="22">
        <v>1140</v>
      </c>
      <c r="D139" s="22">
        <v>1140</v>
      </c>
      <c r="E139" s="46" t="s">
        <v>396</v>
      </c>
      <c r="F139" s="58" t="s">
        <v>409</v>
      </c>
    </row>
    <row r="140" spans="1:6" x14ac:dyDescent="0.25">
      <c r="A140" s="72" t="s">
        <v>466</v>
      </c>
      <c r="B140" s="17" t="s">
        <v>585</v>
      </c>
      <c r="C140" s="22">
        <v>1140</v>
      </c>
      <c r="D140" s="22">
        <v>1140</v>
      </c>
      <c r="E140" s="46" t="s">
        <v>396</v>
      </c>
      <c r="F140" s="58" t="s">
        <v>409</v>
      </c>
    </row>
    <row r="141" spans="1:6" x14ac:dyDescent="0.25">
      <c r="A141" s="72" t="s">
        <v>467</v>
      </c>
      <c r="B141" s="17" t="s">
        <v>585</v>
      </c>
      <c r="C141" s="22">
        <v>0</v>
      </c>
      <c r="D141" s="22">
        <v>0</v>
      </c>
      <c r="E141" s="46" t="s">
        <v>396</v>
      </c>
      <c r="F141" s="58" t="s">
        <v>409</v>
      </c>
    </row>
    <row r="142" spans="1:6" x14ac:dyDescent="0.25">
      <c r="A142" s="72" t="s">
        <v>468</v>
      </c>
      <c r="B142" s="17" t="s">
        <v>585</v>
      </c>
      <c r="C142" s="22">
        <v>1140</v>
      </c>
      <c r="D142" s="22">
        <v>1140</v>
      </c>
      <c r="E142" s="46" t="s">
        <v>396</v>
      </c>
      <c r="F142" s="58" t="s">
        <v>409</v>
      </c>
    </row>
    <row r="143" spans="1:6" x14ac:dyDescent="0.25">
      <c r="A143" s="72" t="s">
        <v>469</v>
      </c>
      <c r="B143" s="17" t="s">
        <v>585</v>
      </c>
      <c r="C143" s="22">
        <v>1140</v>
      </c>
      <c r="D143" s="22">
        <v>1140</v>
      </c>
      <c r="E143" s="46" t="s">
        <v>396</v>
      </c>
      <c r="F143" s="58" t="s">
        <v>409</v>
      </c>
    </row>
    <row r="144" spans="1:6" x14ac:dyDescent="0.25">
      <c r="A144" s="72" t="s">
        <v>470</v>
      </c>
      <c r="B144" s="17" t="s">
        <v>585</v>
      </c>
      <c r="C144" s="22">
        <v>1140</v>
      </c>
      <c r="D144" s="22">
        <v>1140</v>
      </c>
      <c r="E144" s="46" t="s">
        <v>396</v>
      </c>
      <c r="F144" s="58" t="s">
        <v>409</v>
      </c>
    </row>
    <row r="145" spans="1:6" x14ac:dyDescent="0.25">
      <c r="A145" s="72" t="s">
        <v>471</v>
      </c>
      <c r="B145" s="17" t="s">
        <v>585</v>
      </c>
      <c r="C145" s="22">
        <v>1140</v>
      </c>
      <c r="D145" s="22">
        <v>1140</v>
      </c>
      <c r="E145" s="46" t="s">
        <v>396</v>
      </c>
      <c r="F145" s="58" t="s">
        <v>409</v>
      </c>
    </row>
    <row r="146" spans="1:6" x14ac:dyDescent="0.25">
      <c r="A146" s="72" t="s">
        <v>472</v>
      </c>
      <c r="B146" s="17" t="s">
        <v>585</v>
      </c>
      <c r="C146" s="22">
        <v>0</v>
      </c>
      <c r="D146" s="22">
        <v>0</v>
      </c>
      <c r="E146" s="46" t="s">
        <v>396</v>
      </c>
      <c r="F146" s="58" t="s">
        <v>409</v>
      </c>
    </row>
    <row r="147" spans="1:6" x14ac:dyDescent="0.25">
      <c r="A147" s="72" t="s">
        <v>473</v>
      </c>
      <c r="B147" s="17" t="s">
        <v>585</v>
      </c>
      <c r="C147" s="22">
        <v>1140</v>
      </c>
      <c r="D147" s="22">
        <v>1140</v>
      </c>
      <c r="E147" s="46" t="s">
        <v>396</v>
      </c>
      <c r="F147" s="58" t="s">
        <v>409</v>
      </c>
    </row>
    <row r="148" spans="1:6" x14ac:dyDescent="0.25">
      <c r="A148" s="72" t="s">
        <v>474</v>
      </c>
      <c r="B148" s="17" t="s">
        <v>585</v>
      </c>
      <c r="C148" s="22">
        <v>1140</v>
      </c>
      <c r="D148" s="22">
        <v>1140</v>
      </c>
      <c r="E148" s="46" t="s">
        <v>396</v>
      </c>
      <c r="F148" s="58" t="s">
        <v>409</v>
      </c>
    </row>
    <row r="149" spans="1:6" x14ac:dyDescent="0.25">
      <c r="A149" s="72" t="s">
        <v>475</v>
      </c>
      <c r="B149" s="17" t="s">
        <v>585</v>
      </c>
      <c r="C149" s="22">
        <v>1140</v>
      </c>
      <c r="D149" s="22">
        <v>1140</v>
      </c>
      <c r="E149" s="46" t="s">
        <v>396</v>
      </c>
      <c r="F149" s="58" t="s">
        <v>409</v>
      </c>
    </row>
    <row r="150" spans="1:6" x14ac:dyDescent="0.25">
      <c r="A150" s="72" t="s">
        <v>564</v>
      </c>
      <c r="B150" s="17" t="s">
        <v>585</v>
      </c>
      <c r="C150" s="22">
        <v>0</v>
      </c>
      <c r="D150" s="22">
        <v>0</v>
      </c>
      <c r="E150" s="46" t="s">
        <v>396</v>
      </c>
      <c r="F150" s="58" t="s">
        <v>409</v>
      </c>
    </row>
    <row r="151" spans="1:6" x14ac:dyDescent="0.25">
      <c r="A151" s="72" t="s">
        <v>476</v>
      </c>
      <c r="B151" s="17" t="s">
        <v>585</v>
      </c>
      <c r="C151" s="22">
        <v>1140</v>
      </c>
      <c r="D151" s="22">
        <v>1140</v>
      </c>
      <c r="E151" s="46" t="s">
        <v>396</v>
      </c>
      <c r="F151" s="58" t="s">
        <v>409</v>
      </c>
    </row>
    <row r="152" spans="1:6" x14ac:dyDescent="0.25">
      <c r="A152" s="72" t="s">
        <v>565</v>
      </c>
      <c r="B152" s="17" t="s">
        <v>585</v>
      </c>
      <c r="C152" s="22">
        <v>0</v>
      </c>
      <c r="D152" s="22">
        <v>0</v>
      </c>
      <c r="E152" s="46" t="s">
        <v>396</v>
      </c>
      <c r="F152" s="58" t="s">
        <v>409</v>
      </c>
    </row>
    <row r="153" spans="1:6" x14ac:dyDescent="0.25">
      <c r="A153" s="72" t="s">
        <v>477</v>
      </c>
      <c r="B153" s="17" t="s">
        <v>585</v>
      </c>
      <c r="C153" s="22">
        <v>1140</v>
      </c>
      <c r="D153" s="22">
        <v>1140</v>
      </c>
      <c r="E153" s="46" t="s">
        <v>396</v>
      </c>
      <c r="F153" s="58" t="s">
        <v>409</v>
      </c>
    </row>
    <row r="154" spans="1:6" x14ac:dyDescent="0.25">
      <c r="A154" s="72" t="s">
        <v>478</v>
      </c>
      <c r="B154" s="17" t="s">
        <v>585</v>
      </c>
      <c r="C154" s="22">
        <v>1140</v>
      </c>
      <c r="D154" s="22">
        <v>1140</v>
      </c>
      <c r="E154" s="46" t="s">
        <v>396</v>
      </c>
      <c r="F154" s="58" t="s">
        <v>409</v>
      </c>
    </row>
    <row r="155" spans="1:6" x14ac:dyDescent="0.25">
      <c r="A155" s="72" t="s">
        <v>479</v>
      </c>
      <c r="B155" s="17" t="s">
        <v>585</v>
      </c>
      <c r="C155" s="22">
        <v>1140</v>
      </c>
      <c r="D155" s="22">
        <v>1140</v>
      </c>
      <c r="E155" s="46" t="s">
        <v>396</v>
      </c>
      <c r="F155" s="58" t="s">
        <v>409</v>
      </c>
    </row>
    <row r="156" spans="1:6" x14ac:dyDescent="0.25">
      <c r="A156" s="72" t="s">
        <v>480</v>
      </c>
      <c r="B156" s="17" t="s">
        <v>585</v>
      </c>
      <c r="C156" s="22">
        <v>1140</v>
      </c>
      <c r="D156" s="22">
        <v>1140</v>
      </c>
      <c r="E156" s="46" t="s">
        <v>396</v>
      </c>
      <c r="F156" s="58" t="s">
        <v>409</v>
      </c>
    </row>
    <row r="157" spans="1:6" x14ac:dyDescent="0.25">
      <c r="A157" s="72" t="s">
        <v>566</v>
      </c>
      <c r="B157" s="17" t="s">
        <v>585</v>
      </c>
      <c r="C157" s="22">
        <v>0</v>
      </c>
      <c r="D157" s="22">
        <v>0</v>
      </c>
      <c r="E157" s="46" t="s">
        <v>396</v>
      </c>
      <c r="F157" s="58" t="s">
        <v>409</v>
      </c>
    </row>
    <row r="158" spans="1:6" x14ac:dyDescent="0.25">
      <c r="A158" s="72" t="s">
        <v>481</v>
      </c>
      <c r="B158" s="17" t="s">
        <v>585</v>
      </c>
      <c r="C158" s="22">
        <v>1140</v>
      </c>
      <c r="D158" s="22">
        <v>1140</v>
      </c>
      <c r="E158" s="46" t="s">
        <v>396</v>
      </c>
      <c r="F158" s="58" t="s">
        <v>409</v>
      </c>
    </row>
    <row r="159" spans="1:6" x14ac:dyDescent="0.25">
      <c r="A159" s="72" t="s">
        <v>482</v>
      </c>
      <c r="B159" s="17" t="s">
        <v>585</v>
      </c>
      <c r="C159" s="22">
        <v>1140</v>
      </c>
      <c r="D159" s="22">
        <v>1140</v>
      </c>
      <c r="E159" s="46" t="s">
        <v>396</v>
      </c>
      <c r="F159" s="58" t="s">
        <v>409</v>
      </c>
    </row>
    <row r="160" spans="1:6" x14ac:dyDescent="0.25">
      <c r="A160" s="72" t="s">
        <v>483</v>
      </c>
      <c r="B160" s="17" t="s">
        <v>585</v>
      </c>
      <c r="C160" s="22">
        <v>1140</v>
      </c>
      <c r="D160" s="22">
        <v>1140</v>
      </c>
      <c r="E160" s="46" t="s">
        <v>396</v>
      </c>
      <c r="F160" s="58" t="s">
        <v>409</v>
      </c>
    </row>
    <row r="161" spans="1:6" x14ac:dyDescent="0.25">
      <c r="A161" s="72" t="s">
        <v>484</v>
      </c>
      <c r="B161" s="17" t="s">
        <v>585</v>
      </c>
      <c r="C161" s="22">
        <v>0</v>
      </c>
      <c r="D161" s="22">
        <v>0</v>
      </c>
      <c r="E161" s="46" t="s">
        <v>396</v>
      </c>
      <c r="F161" s="58" t="s">
        <v>409</v>
      </c>
    </row>
    <row r="162" spans="1:6" x14ac:dyDescent="0.25">
      <c r="A162" s="72" t="s">
        <v>485</v>
      </c>
      <c r="B162" s="17" t="s">
        <v>585</v>
      </c>
      <c r="C162" s="22">
        <v>1140</v>
      </c>
      <c r="D162" s="22">
        <v>1140</v>
      </c>
      <c r="E162" s="46" t="s">
        <v>396</v>
      </c>
      <c r="F162" s="58" t="s">
        <v>409</v>
      </c>
    </row>
    <row r="163" spans="1:6" x14ac:dyDescent="0.25">
      <c r="A163" s="72" t="s">
        <v>486</v>
      </c>
      <c r="B163" s="17" t="s">
        <v>585</v>
      </c>
      <c r="C163" s="22">
        <v>1140</v>
      </c>
      <c r="D163" s="22">
        <v>1140</v>
      </c>
      <c r="E163" s="46" t="s">
        <v>396</v>
      </c>
      <c r="F163" s="58" t="s">
        <v>409</v>
      </c>
    </row>
    <row r="164" spans="1:6" x14ac:dyDescent="0.25">
      <c r="A164" s="72" t="s">
        <v>487</v>
      </c>
      <c r="B164" s="17" t="s">
        <v>585</v>
      </c>
      <c r="C164" s="22">
        <v>1140</v>
      </c>
      <c r="D164" s="22">
        <v>1140</v>
      </c>
      <c r="E164" s="46" t="s">
        <v>396</v>
      </c>
      <c r="F164" s="58" t="s">
        <v>409</v>
      </c>
    </row>
    <row r="165" spans="1:6" x14ac:dyDescent="0.25">
      <c r="A165" s="72" t="s">
        <v>803</v>
      </c>
      <c r="B165" s="17" t="s">
        <v>585</v>
      </c>
      <c r="C165" s="22">
        <v>0</v>
      </c>
      <c r="D165" s="22">
        <v>0</v>
      </c>
      <c r="E165" s="46" t="s">
        <v>396</v>
      </c>
      <c r="F165" s="58" t="s">
        <v>409</v>
      </c>
    </row>
    <row r="166" spans="1:6" x14ac:dyDescent="0.25">
      <c r="A166" s="72" t="s">
        <v>488</v>
      </c>
      <c r="B166" s="17" t="s">
        <v>585</v>
      </c>
      <c r="C166" s="22">
        <v>1140</v>
      </c>
      <c r="D166" s="22">
        <v>1140</v>
      </c>
      <c r="E166" s="46" t="s">
        <v>396</v>
      </c>
      <c r="F166" s="58" t="s">
        <v>409</v>
      </c>
    </row>
    <row r="167" spans="1:6" x14ac:dyDescent="0.25">
      <c r="A167" s="72" t="s">
        <v>489</v>
      </c>
      <c r="B167" s="17" t="s">
        <v>585</v>
      </c>
      <c r="C167" s="22">
        <v>1140</v>
      </c>
      <c r="D167" s="22">
        <v>1140</v>
      </c>
      <c r="E167" s="46" t="s">
        <v>396</v>
      </c>
      <c r="F167" s="58" t="s">
        <v>409</v>
      </c>
    </row>
    <row r="168" spans="1:6" x14ac:dyDescent="0.25">
      <c r="A168" s="72" t="s">
        <v>490</v>
      </c>
      <c r="B168" s="17" t="s">
        <v>585</v>
      </c>
      <c r="C168" s="22">
        <v>1140</v>
      </c>
      <c r="D168" s="22">
        <v>1140</v>
      </c>
      <c r="E168" s="46" t="s">
        <v>396</v>
      </c>
      <c r="F168" s="58" t="s">
        <v>409</v>
      </c>
    </row>
    <row r="169" spans="1:6" x14ac:dyDescent="0.25">
      <c r="A169" s="72" t="s">
        <v>491</v>
      </c>
      <c r="B169" s="17" t="s">
        <v>585</v>
      </c>
      <c r="C169" s="22">
        <v>1140</v>
      </c>
      <c r="D169" s="22">
        <v>1140</v>
      </c>
      <c r="E169" s="46" t="s">
        <v>396</v>
      </c>
      <c r="F169" s="58" t="s">
        <v>409</v>
      </c>
    </row>
    <row r="170" spans="1:6" x14ac:dyDescent="0.25">
      <c r="A170" s="72" t="s">
        <v>492</v>
      </c>
      <c r="B170" s="17" t="s">
        <v>585</v>
      </c>
      <c r="C170" s="22">
        <v>1140</v>
      </c>
      <c r="D170" s="22">
        <v>1140</v>
      </c>
      <c r="E170" s="46" t="s">
        <v>396</v>
      </c>
      <c r="F170" s="58" t="s">
        <v>409</v>
      </c>
    </row>
    <row r="171" spans="1:6" x14ac:dyDescent="0.25">
      <c r="A171" s="72" t="s">
        <v>493</v>
      </c>
      <c r="B171" s="17" t="s">
        <v>585</v>
      </c>
      <c r="C171" s="22">
        <v>1102</v>
      </c>
      <c r="D171" s="22">
        <v>1102</v>
      </c>
      <c r="E171" s="46" t="s">
        <v>396</v>
      </c>
      <c r="F171" s="58" t="s">
        <v>409</v>
      </c>
    </row>
    <row r="172" spans="1:6" x14ac:dyDescent="0.25">
      <c r="A172" s="72" t="s">
        <v>494</v>
      </c>
      <c r="B172" s="17" t="s">
        <v>585</v>
      </c>
      <c r="C172" s="22">
        <v>1140</v>
      </c>
      <c r="D172" s="22">
        <v>1140</v>
      </c>
      <c r="E172" s="46" t="s">
        <v>396</v>
      </c>
      <c r="F172" s="58" t="s">
        <v>409</v>
      </c>
    </row>
    <row r="173" spans="1:6" x14ac:dyDescent="0.25">
      <c r="A173" s="72" t="s">
        <v>495</v>
      </c>
      <c r="B173" s="17" t="s">
        <v>585</v>
      </c>
      <c r="C173" s="22">
        <v>1140</v>
      </c>
      <c r="D173" s="22">
        <v>1140</v>
      </c>
      <c r="E173" s="46" t="s">
        <v>396</v>
      </c>
      <c r="F173" s="58" t="s">
        <v>409</v>
      </c>
    </row>
    <row r="174" spans="1:6" x14ac:dyDescent="0.25">
      <c r="A174" s="72" t="s">
        <v>496</v>
      </c>
      <c r="B174" s="17" t="s">
        <v>585</v>
      </c>
      <c r="C174" s="22">
        <v>1140</v>
      </c>
      <c r="D174" s="22">
        <v>1140</v>
      </c>
      <c r="E174" s="46" t="s">
        <v>396</v>
      </c>
      <c r="F174" s="58" t="s">
        <v>409</v>
      </c>
    </row>
    <row r="175" spans="1:6" x14ac:dyDescent="0.25">
      <c r="A175" s="72" t="s">
        <v>567</v>
      </c>
      <c r="B175" s="17" t="s">
        <v>585</v>
      </c>
      <c r="C175" s="22">
        <v>0</v>
      </c>
      <c r="D175" s="22">
        <v>0</v>
      </c>
      <c r="E175" s="46" t="s">
        <v>396</v>
      </c>
      <c r="F175" s="58" t="s">
        <v>409</v>
      </c>
    </row>
    <row r="176" spans="1:6" x14ac:dyDescent="0.25">
      <c r="A176" s="72" t="s">
        <v>568</v>
      </c>
      <c r="B176" s="17" t="s">
        <v>585</v>
      </c>
      <c r="C176" s="22">
        <v>0</v>
      </c>
      <c r="D176" s="22">
        <v>0</v>
      </c>
      <c r="E176" s="46" t="s">
        <v>396</v>
      </c>
      <c r="F176" s="58" t="s">
        <v>409</v>
      </c>
    </row>
    <row r="177" spans="1:6" x14ac:dyDescent="0.25">
      <c r="A177" s="72" t="s">
        <v>497</v>
      </c>
      <c r="B177" s="17" t="s">
        <v>585</v>
      </c>
      <c r="C177" s="22">
        <v>1140</v>
      </c>
      <c r="D177" s="22">
        <v>1140</v>
      </c>
      <c r="E177" s="46" t="s">
        <v>396</v>
      </c>
      <c r="F177" s="58" t="s">
        <v>409</v>
      </c>
    </row>
    <row r="178" spans="1:6" x14ac:dyDescent="0.25">
      <c r="A178" s="72" t="s">
        <v>498</v>
      </c>
      <c r="B178" s="17" t="s">
        <v>585</v>
      </c>
      <c r="C178" s="22">
        <v>1140</v>
      </c>
      <c r="D178" s="22">
        <v>1140</v>
      </c>
      <c r="E178" s="46" t="s">
        <v>396</v>
      </c>
      <c r="F178" s="58" t="s">
        <v>409</v>
      </c>
    </row>
    <row r="179" spans="1:6" x14ac:dyDescent="0.25">
      <c r="A179" s="72" t="s">
        <v>499</v>
      </c>
      <c r="B179" s="17" t="s">
        <v>585</v>
      </c>
      <c r="C179" s="22">
        <v>1140</v>
      </c>
      <c r="D179" s="22">
        <v>1140</v>
      </c>
      <c r="E179" s="46" t="s">
        <v>396</v>
      </c>
      <c r="F179" s="58" t="s">
        <v>409</v>
      </c>
    </row>
    <row r="180" spans="1:6" x14ac:dyDescent="0.25">
      <c r="A180" s="72" t="s">
        <v>500</v>
      </c>
      <c r="B180" s="17" t="s">
        <v>585</v>
      </c>
      <c r="C180" s="22">
        <v>1140</v>
      </c>
      <c r="D180" s="22">
        <v>1140</v>
      </c>
      <c r="E180" s="46" t="s">
        <v>396</v>
      </c>
      <c r="F180" s="58" t="s">
        <v>409</v>
      </c>
    </row>
    <row r="181" spans="1:6" x14ac:dyDescent="0.25">
      <c r="A181" s="72" t="s">
        <v>501</v>
      </c>
      <c r="B181" s="17" t="s">
        <v>585</v>
      </c>
      <c r="C181" s="22">
        <v>0</v>
      </c>
      <c r="D181" s="22">
        <v>0</v>
      </c>
      <c r="E181" s="46" t="s">
        <v>396</v>
      </c>
      <c r="F181" s="58" t="s">
        <v>409</v>
      </c>
    </row>
    <row r="182" spans="1:6" x14ac:dyDescent="0.25">
      <c r="A182" s="72" t="s">
        <v>598</v>
      </c>
      <c r="B182" s="17" t="s">
        <v>585</v>
      </c>
      <c r="C182" s="22">
        <v>0</v>
      </c>
      <c r="D182" s="22">
        <v>0</v>
      </c>
      <c r="E182" s="46" t="s">
        <v>396</v>
      </c>
      <c r="F182" s="58" t="s">
        <v>409</v>
      </c>
    </row>
    <row r="183" spans="1:6" x14ac:dyDescent="0.25">
      <c r="A183" s="72" t="s">
        <v>502</v>
      </c>
      <c r="B183" s="17" t="s">
        <v>585</v>
      </c>
      <c r="C183" s="22">
        <v>1140</v>
      </c>
      <c r="D183" s="22">
        <v>1140</v>
      </c>
      <c r="E183" s="46" t="s">
        <v>396</v>
      </c>
      <c r="F183" s="58" t="s">
        <v>409</v>
      </c>
    </row>
    <row r="184" spans="1:6" x14ac:dyDescent="0.25">
      <c r="A184" s="72" t="s">
        <v>569</v>
      </c>
      <c r="B184" s="17" t="s">
        <v>585</v>
      </c>
      <c r="C184" s="22">
        <v>0</v>
      </c>
      <c r="D184" s="22">
        <v>0</v>
      </c>
      <c r="E184" s="46" t="s">
        <v>396</v>
      </c>
      <c r="F184" s="58" t="s">
        <v>409</v>
      </c>
    </row>
    <row r="185" spans="1:6" x14ac:dyDescent="0.25">
      <c r="A185" s="72" t="s">
        <v>503</v>
      </c>
      <c r="B185" s="17" t="s">
        <v>585</v>
      </c>
      <c r="C185" s="22">
        <v>1140</v>
      </c>
      <c r="D185" s="22">
        <v>1140</v>
      </c>
      <c r="E185" s="46" t="s">
        <v>396</v>
      </c>
      <c r="F185" s="58" t="s">
        <v>409</v>
      </c>
    </row>
    <row r="186" spans="1:6" x14ac:dyDescent="0.25">
      <c r="A186" s="72" t="s">
        <v>504</v>
      </c>
      <c r="B186" s="17" t="s">
        <v>585</v>
      </c>
      <c r="C186" s="22">
        <v>1140</v>
      </c>
      <c r="D186" s="22">
        <v>1140</v>
      </c>
      <c r="E186" s="46" t="s">
        <v>396</v>
      </c>
      <c r="F186" s="58" t="s">
        <v>409</v>
      </c>
    </row>
    <row r="187" spans="1:6" x14ac:dyDescent="0.25">
      <c r="A187" s="72" t="s">
        <v>505</v>
      </c>
      <c r="B187" s="17" t="s">
        <v>585</v>
      </c>
      <c r="C187" s="22">
        <v>0</v>
      </c>
      <c r="D187" s="22">
        <v>0</v>
      </c>
      <c r="E187" s="46" t="s">
        <v>396</v>
      </c>
      <c r="F187" s="58" t="s">
        <v>409</v>
      </c>
    </row>
    <row r="188" spans="1:6" x14ac:dyDescent="0.25">
      <c r="A188" s="72" t="s">
        <v>570</v>
      </c>
      <c r="B188" s="17" t="s">
        <v>585</v>
      </c>
      <c r="C188" s="22">
        <v>0</v>
      </c>
      <c r="D188" s="22">
        <v>0</v>
      </c>
      <c r="E188" s="46" t="s">
        <v>396</v>
      </c>
      <c r="F188" s="58" t="s">
        <v>409</v>
      </c>
    </row>
    <row r="189" spans="1:6" x14ac:dyDescent="0.25">
      <c r="A189" s="72" t="s">
        <v>506</v>
      </c>
      <c r="B189" s="17" t="s">
        <v>585</v>
      </c>
      <c r="C189" s="22">
        <v>1140</v>
      </c>
      <c r="D189" s="22">
        <v>1140</v>
      </c>
      <c r="E189" s="46" t="s">
        <v>396</v>
      </c>
      <c r="F189" s="58" t="s">
        <v>409</v>
      </c>
    </row>
    <row r="190" spans="1:6" x14ac:dyDescent="0.25">
      <c r="A190" s="72" t="s">
        <v>507</v>
      </c>
      <c r="B190" s="17" t="s">
        <v>585</v>
      </c>
      <c r="C190" s="22">
        <v>1140</v>
      </c>
      <c r="D190" s="22">
        <v>1140</v>
      </c>
      <c r="E190" s="46" t="s">
        <v>396</v>
      </c>
      <c r="F190" s="58" t="s">
        <v>409</v>
      </c>
    </row>
    <row r="191" spans="1:6" x14ac:dyDescent="0.25">
      <c r="A191" s="72" t="s">
        <v>605</v>
      </c>
      <c r="B191" s="17" t="s">
        <v>585</v>
      </c>
      <c r="C191" s="22">
        <v>0</v>
      </c>
      <c r="D191" s="22">
        <v>0</v>
      </c>
      <c r="E191" s="46" t="s">
        <v>396</v>
      </c>
      <c r="F191" s="58" t="s">
        <v>409</v>
      </c>
    </row>
    <row r="192" spans="1:6" x14ac:dyDescent="0.25">
      <c r="A192" s="72" t="s">
        <v>508</v>
      </c>
      <c r="B192" s="17" t="s">
        <v>585</v>
      </c>
      <c r="C192" s="22">
        <v>1140</v>
      </c>
      <c r="D192" s="22">
        <v>1140</v>
      </c>
      <c r="E192" s="46" t="s">
        <v>396</v>
      </c>
      <c r="F192" s="58" t="s">
        <v>409</v>
      </c>
    </row>
    <row r="193" spans="1:6" x14ac:dyDescent="0.25">
      <c r="A193" s="72" t="s">
        <v>509</v>
      </c>
      <c r="B193" s="17" t="s">
        <v>585</v>
      </c>
      <c r="C193" s="22">
        <v>1140</v>
      </c>
      <c r="D193" s="22">
        <v>1140</v>
      </c>
      <c r="E193" s="46" t="s">
        <v>396</v>
      </c>
      <c r="F193" s="58" t="s">
        <v>409</v>
      </c>
    </row>
    <row r="194" spans="1:6" x14ac:dyDescent="0.25">
      <c r="A194" s="72" t="s">
        <v>571</v>
      </c>
      <c r="B194" s="17" t="s">
        <v>585</v>
      </c>
      <c r="C194" s="22">
        <v>0</v>
      </c>
      <c r="D194" s="22">
        <v>0</v>
      </c>
      <c r="E194" s="46" t="s">
        <v>396</v>
      </c>
      <c r="F194" s="58" t="s">
        <v>409</v>
      </c>
    </row>
    <row r="195" spans="1:6" x14ac:dyDescent="0.25">
      <c r="A195" s="72" t="s">
        <v>510</v>
      </c>
      <c r="B195" s="17" t="s">
        <v>585</v>
      </c>
      <c r="C195" s="22">
        <v>1140</v>
      </c>
      <c r="D195" s="22">
        <v>1140</v>
      </c>
      <c r="E195" s="46" t="s">
        <v>396</v>
      </c>
      <c r="F195" s="58" t="s">
        <v>409</v>
      </c>
    </row>
    <row r="196" spans="1:6" x14ac:dyDescent="0.25">
      <c r="A196" s="72" t="s">
        <v>511</v>
      </c>
      <c r="B196" s="17" t="s">
        <v>585</v>
      </c>
      <c r="C196" s="22">
        <v>1140</v>
      </c>
      <c r="D196" s="22">
        <v>1140</v>
      </c>
      <c r="E196" s="46" t="s">
        <v>396</v>
      </c>
      <c r="F196" s="58" t="s">
        <v>409</v>
      </c>
    </row>
    <row r="197" spans="1:6" x14ac:dyDescent="0.25">
      <c r="A197" s="72" t="s">
        <v>512</v>
      </c>
      <c r="B197" s="17" t="s">
        <v>585</v>
      </c>
      <c r="C197" s="22">
        <v>1140</v>
      </c>
      <c r="D197" s="22">
        <v>1140</v>
      </c>
      <c r="E197" s="46" t="s">
        <v>396</v>
      </c>
      <c r="F197" s="58" t="s">
        <v>409</v>
      </c>
    </row>
    <row r="198" spans="1:6" x14ac:dyDescent="0.25">
      <c r="A198" s="72" t="s">
        <v>583</v>
      </c>
      <c r="B198" s="17" t="s">
        <v>585</v>
      </c>
      <c r="C198" s="22">
        <v>0</v>
      </c>
      <c r="D198" s="22">
        <v>0</v>
      </c>
      <c r="E198" s="46" t="s">
        <v>396</v>
      </c>
      <c r="F198" s="58" t="s">
        <v>409</v>
      </c>
    </row>
    <row r="199" spans="1:6" x14ac:dyDescent="0.25">
      <c r="A199" s="72" t="s">
        <v>513</v>
      </c>
      <c r="B199" s="17" t="s">
        <v>585</v>
      </c>
      <c r="C199" s="22">
        <v>1140</v>
      </c>
      <c r="D199" s="22">
        <v>1140</v>
      </c>
      <c r="E199" s="46" t="s">
        <v>396</v>
      </c>
      <c r="F199" s="58" t="s">
        <v>409</v>
      </c>
    </row>
    <row r="200" spans="1:6" x14ac:dyDescent="0.25">
      <c r="A200" s="72" t="s">
        <v>514</v>
      </c>
      <c r="B200" s="17" t="s">
        <v>585</v>
      </c>
      <c r="C200" s="22">
        <v>1140</v>
      </c>
      <c r="D200" s="22">
        <v>1140</v>
      </c>
      <c r="E200" s="46" t="s">
        <v>396</v>
      </c>
      <c r="F200" s="58" t="s">
        <v>409</v>
      </c>
    </row>
    <row r="201" spans="1:6" x14ac:dyDescent="0.25">
      <c r="A201" s="72" t="s">
        <v>515</v>
      </c>
      <c r="B201" s="17" t="s">
        <v>585</v>
      </c>
      <c r="C201" s="22">
        <v>1140</v>
      </c>
      <c r="D201" s="22">
        <v>1140</v>
      </c>
      <c r="E201" s="46" t="s">
        <v>396</v>
      </c>
      <c r="F201" s="58" t="s">
        <v>409</v>
      </c>
    </row>
    <row r="202" spans="1:6" x14ac:dyDescent="0.25">
      <c r="A202" s="72" t="s">
        <v>437</v>
      </c>
      <c r="B202" s="17" t="s">
        <v>608</v>
      </c>
      <c r="C202" s="22">
        <v>577.76</v>
      </c>
      <c r="D202" s="22">
        <v>577.76</v>
      </c>
      <c r="E202" s="46" t="s">
        <v>396</v>
      </c>
      <c r="F202" s="58" t="s">
        <v>409</v>
      </c>
    </row>
    <row r="203" spans="1:6" x14ac:dyDescent="0.25">
      <c r="A203" s="72" t="s">
        <v>438</v>
      </c>
      <c r="B203" s="17" t="s">
        <v>608</v>
      </c>
      <c r="C203" s="22">
        <v>455.52</v>
      </c>
      <c r="D203" s="22">
        <v>455.52</v>
      </c>
      <c r="E203" s="46" t="s">
        <v>396</v>
      </c>
      <c r="F203" s="58" t="s">
        <v>409</v>
      </c>
    </row>
    <row r="204" spans="1:6" x14ac:dyDescent="0.25">
      <c r="A204" s="72" t="s">
        <v>439</v>
      </c>
      <c r="B204" s="17" t="s">
        <v>608</v>
      </c>
      <c r="C204" s="22">
        <v>455.52</v>
      </c>
      <c r="D204" s="22">
        <v>455.52</v>
      </c>
      <c r="E204" s="46" t="s">
        <v>396</v>
      </c>
      <c r="F204" s="58" t="s">
        <v>409</v>
      </c>
    </row>
    <row r="205" spans="1:6" x14ac:dyDescent="0.25">
      <c r="A205" s="72" t="s">
        <v>440</v>
      </c>
      <c r="B205" s="17" t="s">
        <v>608</v>
      </c>
      <c r="C205" s="22">
        <v>535.4</v>
      </c>
      <c r="D205" s="22">
        <v>535.4</v>
      </c>
      <c r="E205" s="46" t="s">
        <v>396</v>
      </c>
      <c r="F205" s="58" t="s">
        <v>409</v>
      </c>
    </row>
    <row r="206" spans="1:6" x14ac:dyDescent="0.25">
      <c r="A206" s="72" t="s">
        <v>441</v>
      </c>
      <c r="B206" s="17" t="s">
        <v>608</v>
      </c>
      <c r="C206" s="22">
        <v>551.98</v>
      </c>
      <c r="D206" s="22">
        <v>551.98</v>
      </c>
      <c r="E206" s="46" t="s">
        <v>396</v>
      </c>
      <c r="F206" s="58" t="s">
        <v>409</v>
      </c>
    </row>
    <row r="207" spans="1:6" x14ac:dyDescent="0.25">
      <c r="A207" s="72" t="s">
        <v>442</v>
      </c>
      <c r="B207" s="17" t="s">
        <v>608</v>
      </c>
      <c r="C207" s="22">
        <v>577.76</v>
      </c>
      <c r="D207" s="22">
        <v>577.76</v>
      </c>
      <c r="E207" s="46" t="s">
        <v>396</v>
      </c>
      <c r="F207" s="58" t="s">
        <v>409</v>
      </c>
    </row>
    <row r="208" spans="1:6" x14ac:dyDescent="0.25">
      <c r="A208" s="72" t="s">
        <v>443</v>
      </c>
      <c r="B208" s="17" t="s">
        <v>608</v>
      </c>
      <c r="C208" s="22">
        <v>455.52</v>
      </c>
      <c r="D208" s="22">
        <v>455.52</v>
      </c>
      <c r="E208" s="46" t="s">
        <v>396</v>
      </c>
      <c r="F208" s="58" t="s">
        <v>409</v>
      </c>
    </row>
    <row r="209" spans="1:6" x14ac:dyDescent="0.25">
      <c r="A209" s="72" t="s">
        <v>444</v>
      </c>
      <c r="B209" s="17" t="s">
        <v>608</v>
      </c>
      <c r="C209" s="22">
        <v>517.54999999999995</v>
      </c>
      <c r="D209" s="22">
        <v>517.54999999999995</v>
      </c>
      <c r="E209" s="46" t="s">
        <v>396</v>
      </c>
      <c r="F209" s="58" t="s">
        <v>409</v>
      </c>
    </row>
    <row r="210" spans="1:6" x14ac:dyDescent="0.25">
      <c r="A210" s="72" t="s">
        <v>445</v>
      </c>
      <c r="B210" s="17" t="s">
        <v>608</v>
      </c>
      <c r="C210" s="22">
        <v>577.76</v>
      </c>
      <c r="D210" s="22">
        <v>577.76</v>
      </c>
      <c r="E210" s="46" t="s">
        <v>396</v>
      </c>
      <c r="F210" s="58" t="s">
        <v>409</v>
      </c>
    </row>
    <row r="211" spans="1:6" x14ac:dyDescent="0.25">
      <c r="A211" s="72" t="s">
        <v>446</v>
      </c>
      <c r="B211" s="17" t="s">
        <v>608</v>
      </c>
      <c r="C211" s="22">
        <v>1493.24</v>
      </c>
      <c r="D211" s="22">
        <v>1493.24</v>
      </c>
      <c r="E211" s="46" t="s">
        <v>396</v>
      </c>
      <c r="F211" s="58" t="s">
        <v>409</v>
      </c>
    </row>
    <row r="212" spans="1:6" x14ac:dyDescent="0.25">
      <c r="A212" s="72" t="s">
        <v>447</v>
      </c>
      <c r="B212" s="17" t="s">
        <v>608</v>
      </c>
      <c r="C212" s="22">
        <v>508.74</v>
      </c>
      <c r="D212" s="22">
        <v>508.74</v>
      </c>
      <c r="E212" s="46" t="s">
        <v>396</v>
      </c>
      <c r="F212" s="58" t="s">
        <v>409</v>
      </c>
    </row>
    <row r="213" spans="1:6" x14ac:dyDescent="0.25">
      <c r="A213" s="72" t="s">
        <v>448</v>
      </c>
      <c r="B213" s="17" t="s">
        <v>608</v>
      </c>
      <c r="C213" s="22">
        <v>1493.24</v>
      </c>
      <c r="D213" s="22">
        <v>1493.24</v>
      </c>
      <c r="E213" s="46" t="s">
        <v>396</v>
      </c>
      <c r="F213" s="58" t="s">
        <v>409</v>
      </c>
    </row>
    <row r="214" spans="1:6" x14ac:dyDescent="0.25">
      <c r="A214" s="72" t="s">
        <v>449</v>
      </c>
      <c r="B214" s="17" t="s">
        <v>608</v>
      </c>
      <c r="C214" s="22">
        <v>496.9</v>
      </c>
      <c r="D214" s="22">
        <v>496.9</v>
      </c>
      <c r="E214" s="46" t="s">
        <v>396</v>
      </c>
      <c r="F214" s="58" t="s">
        <v>409</v>
      </c>
    </row>
    <row r="215" spans="1:6" x14ac:dyDescent="0.25">
      <c r="A215" s="72" t="s">
        <v>561</v>
      </c>
      <c r="B215" s="17" t="s">
        <v>608</v>
      </c>
      <c r="C215" s="22">
        <v>0</v>
      </c>
      <c r="D215" s="22">
        <v>0</v>
      </c>
      <c r="E215" s="46" t="s">
        <v>396</v>
      </c>
      <c r="F215" s="58" t="s">
        <v>409</v>
      </c>
    </row>
    <row r="216" spans="1:6" x14ac:dyDescent="0.25">
      <c r="A216" s="72" t="s">
        <v>450</v>
      </c>
      <c r="B216" s="17" t="s">
        <v>608</v>
      </c>
      <c r="C216" s="22">
        <v>577.76</v>
      </c>
      <c r="D216" s="22">
        <v>577.76</v>
      </c>
      <c r="E216" s="46" t="s">
        <v>396</v>
      </c>
      <c r="F216" s="58" t="s">
        <v>409</v>
      </c>
    </row>
    <row r="217" spans="1:6" x14ac:dyDescent="0.25">
      <c r="A217" s="72" t="s">
        <v>451</v>
      </c>
      <c r="B217" s="17" t="s">
        <v>608</v>
      </c>
      <c r="C217" s="22">
        <v>440.33</v>
      </c>
      <c r="D217" s="22">
        <v>440.33</v>
      </c>
      <c r="E217" s="46" t="s">
        <v>396</v>
      </c>
      <c r="F217" s="58" t="s">
        <v>409</v>
      </c>
    </row>
    <row r="218" spans="1:6" x14ac:dyDescent="0.25">
      <c r="A218" s="72" t="s">
        <v>452</v>
      </c>
      <c r="B218" s="17" t="s">
        <v>608</v>
      </c>
      <c r="C218" s="22">
        <v>577.76</v>
      </c>
      <c r="D218" s="22">
        <v>577.76</v>
      </c>
      <c r="E218" s="46" t="s">
        <v>396</v>
      </c>
      <c r="F218" s="58" t="s">
        <v>409</v>
      </c>
    </row>
    <row r="219" spans="1:6" x14ac:dyDescent="0.25">
      <c r="A219" s="72" t="s">
        <v>562</v>
      </c>
      <c r="B219" s="17" t="s">
        <v>608</v>
      </c>
      <c r="C219" s="22">
        <v>0</v>
      </c>
      <c r="D219" s="22">
        <v>0</v>
      </c>
      <c r="E219" s="46" t="s">
        <v>396</v>
      </c>
      <c r="F219" s="58" t="s">
        <v>409</v>
      </c>
    </row>
    <row r="220" spans="1:6" x14ac:dyDescent="0.25">
      <c r="A220" s="72" t="s">
        <v>596</v>
      </c>
      <c r="B220" s="17" t="s">
        <v>608</v>
      </c>
      <c r="C220" s="22">
        <v>0</v>
      </c>
      <c r="D220" s="22">
        <v>0</v>
      </c>
      <c r="E220" s="46" t="s">
        <v>396</v>
      </c>
      <c r="F220" s="58" t="s">
        <v>409</v>
      </c>
    </row>
    <row r="221" spans="1:6" x14ac:dyDescent="0.25">
      <c r="A221" s="72" t="s">
        <v>582</v>
      </c>
      <c r="B221" s="17" t="s">
        <v>608</v>
      </c>
      <c r="C221" s="22">
        <v>0</v>
      </c>
      <c r="D221" s="22">
        <v>0</v>
      </c>
      <c r="E221" s="46" t="s">
        <v>396</v>
      </c>
      <c r="F221" s="58" t="s">
        <v>409</v>
      </c>
    </row>
    <row r="222" spans="1:6" x14ac:dyDescent="0.25">
      <c r="A222" s="72" t="s">
        <v>453</v>
      </c>
      <c r="B222" s="17" t="s">
        <v>608</v>
      </c>
      <c r="C222" s="22">
        <v>551.98</v>
      </c>
      <c r="D222" s="22">
        <v>551.98</v>
      </c>
      <c r="E222" s="46" t="s">
        <v>396</v>
      </c>
      <c r="F222" s="58" t="s">
        <v>409</v>
      </c>
    </row>
    <row r="223" spans="1:6" x14ac:dyDescent="0.25">
      <c r="A223" s="72" t="s">
        <v>563</v>
      </c>
      <c r="B223" s="17" t="s">
        <v>608</v>
      </c>
      <c r="C223" s="22">
        <v>0</v>
      </c>
      <c r="D223" s="22">
        <v>0</v>
      </c>
      <c r="E223" s="46" t="s">
        <v>396</v>
      </c>
      <c r="F223" s="58" t="s">
        <v>409</v>
      </c>
    </row>
    <row r="224" spans="1:6" x14ac:dyDescent="0.25">
      <c r="A224" s="72" t="s">
        <v>454</v>
      </c>
      <c r="B224" s="17" t="s">
        <v>608</v>
      </c>
      <c r="C224" s="22">
        <v>577.76</v>
      </c>
      <c r="D224" s="22">
        <v>577.76</v>
      </c>
      <c r="E224" s="46" t="s">
        <v>396</v>
      </c>
      <c r="F224" s="58" t="s">
        <v>409</v>
      </c>
    </row>
    <row r="225" spans="1:6" x14ac:dyDescent="0.25">
      <c r="A225" s="72" t="s">
        <v>455</v>
      </c>
      <c r="B225" s="17" t="s">
        <v>608</v>
      </c>
      <c r="C225" s="22">
        <v>1443.47</v>
      </c>
      <c r="D225" s="22">
        <v>1443.47</v>
      </c>
      <c r="E225" s="46" t="s">
        <v>396</v>
      </c>
      <c r="F225" s="58" t="s">
        <v>409</v>
      </c>
    </row>
    <row r="226" spans="1:6" x14ac:dyDescent="0.25">
      <c r="A226" s="72" t="s">
        <v>456</v>
      </c>
      <c r="B226" s="17" t="s">
        <v>608</v>
      </c>
      <c r="C226" s="22">
        <v>577.76</v>
      </c>
      <c r="D226" s="22">
        <v>577.76</v>
      </c>
      <c r="E226" s="46" t="s">
        <v>396</v>
      </c>
      <c r="F226" s="58" t="s">
        <v>409</v>
      </c>
    </row>
    <row r="227" spans="1:6" x14ac:dyDescent="0.25">
      <c r="A227" s="72" t="s">
        <v>457</v>
      </c>
      <c r="B227" s="17" t="s">
        <v>608</v>
      </c>
      <c r="C227" s="22">
        <v>455.52</v>
      </c>
      <c r="D227" s="22">
        <v>455.52</v>
      </c>
      <c r="E227" s="46" t="s">
        <v>396</v>
      </c>
      <c r="F227" s="58" t="s">
        <v>409</v>
      </c>
    </row>
    <row r="228" spans="1:6" x14ac:dyDescent="0.25">
      <c r="A228" s="72" t="s">
        <v>458</v>
      </c>
      <c r="B228" s="17" t="s">
        <v>608</v>
      </c>
      <c r="C228" s="22">
        <v>577.76</v>
      </c>
      <c r="D228" s="22">
        <v>577.76</v>
      </c>
      <c r="E228" s="46" t="s">
        <v>396</v>
      </c>
      <c r="F228" s="58" t="s">
        <v>409</v>
      </c>
    </row>
    <row r="229" spans="1:6" x14ac:dyDescent="0.25">
      <c r="A229" s="72" t="s">
        <v>604</v>
      </c>
      <c r="B229" s="17" t="s">
        <v>608</v>
      </c>
      <c r="C229" s="22">
        <v>1493.24</v>
      </c>
      <c r="D229" s="22">
        <v>1493.24</v>
      </c>
      <c r="E229" s="46" t="s">
        <v>396</v>
      </c>
      <c r="F229" s="58" t="s">
        <v>409</v>
      </c>
    </row>
    <row r="230" spans="1:6" x14ac:dyDescent="0.25">
      <c r="A230" s="72" t="s">
        <v>804</v>
      </c>
      <c r="B230" s="17" t="s">
        <v>608</v>
      </c>
      <c r="C230" s="22">
        <v>0</v>
      </c>
      <c r="D230" s="22">
        <v>0</v>
      </c>
      <c r="E230" s="46" t="s">
        <v>396</v>
      </c>
      <c r="F230" s="58" t="s">
        <v>409</v>
      </c>
    </row>
    <row r="231" spans="1:6" x14ac:dyDescent="0.25">
      <c r="A231" s="72" t="s">
        <v>459</v>
      </c>
      <c r="B231" s="17" t="s">
        <v>608</v>
      </c>
      <c r="C231" s="22">
        <v>1493.24</v>
      </c>
      <c r="D231" s="22">
        <v>1493.24</v>
      </c>
      <c r="E231" s="46" t="s">
        <v>396</v>
      </c>
      <c r="F231" s="58" t="s">
        <v>409</v>
      </c>
    </row>
    <row r="232" spans="1:6" x14ac:dyDescent="0.25">
      <c r="A232" s="72" t="s">
        <v>460</v>
      </c>
      <c r="B232" s="17" t="s">
        <v>608</v>
      </c>
      <c r="C232" s="22">
        <v>1612.72</v>
      </c>
      <c r="D232" s="22">
        <v>1612.72</v>
      </c>
      <c r="E232" s="46" t="s">
        <v>396</v>
      </c>
      <c r="F232" s="58" t="s">
        <v>409</v>
      </c>
    </row>
    <row r="233" spans="1:6" x14ac:dyDescent="0.25">
      <c r="A233" s="72" t="s">
        <v>461</v>
      </c>
      <c r="B233" s="17" t="s">
        <v>608</v>
      </c>
      <c r="C233" s="22">
        <v>455.52</v>
      </c>
      <c r="D233" s="22">
        <v>455.52</v>
      </c>
      <c r="E233" s="46" t="s">
        <v>396</v>
      </c>
      <c r="F233" s="58" t="s">
        <v>409</v>
      </c>
    </row>
    <row r="234" spans="1:6" x14ac:dyDescent="0.25">
      <c r="A234" s="72" t="s">
        <v>462</v>
      </c>
      <c r="B234" s="17" t="s">
        <v>608</v>
      </c>
      <c r="C234" s="22">
        <v>577.76</v>
      </c>
      <c r="D234" s="22">
        <v>577.76</v>
      </c>
      <c r="E234" s="46" t="s">
        <v>396</v>
      </c>
      <c r="F234" s="58" t="s">
        <v>409</v>
      </c>
    </row>
    <row r="235" spans="1:6" x14ac:dyDescent="0.25">
      <c r="A235" s="72" t="s">
        <v>463</v>
      </c>
      <c r="B235" s="17" t="s">
        <v>608</v>
      </c>
      <c r="C235" s="22">
        <v>1612.72</v>
      </c>
      <c r="D235" s="22">
        <v>1612.72</v>
      </c>
      <c r="E235" s="46" t="s">
        <v>396</v>
      </c>
      <c r="F235" s="58" t="s">
        <v>409</v>
      </c>
    </row>
    <row r="236" spans="1:6" x14ac:dyDescent="0.25">
      <c r="A236" s="72" t="s">
        <v>464</v>
      </c>
      <c r="B236" s="17" t="s">
        <v>608</v>
      </c>
      <c r="C236" s="22">
        <v>551.98</v>
      </c>
      <c r="D236" s="22">
        <v>551.98</v>
      </c>
      <c r="E236" s="46" t="s">
        <v>396</v>
      </c>
      <c r="F236" s="58" t="s">
        <v>409</v>
      </c>
    </row>
    <row r="237" spans="1:6" x14ac:dyDescent="0.25">
      <c r="A237" s="72" t="s">
        <v>597</v>
      </c>
      <c r="B237" s="17" t="s">
        <v>608</v>
      </c>
      <c r="C237" s="22">
        <v>0</v>
      </c>
      <c r="D237" s="22">
        <v>0</v>
      </c>
      <c r="E237" s="46" t="s">
        <v>396</v>
      </c>
      <c r="F237" s="58" t="s">
        <v>409</v>
      </c>
    </row>
    <row r="238" spans="1:6" x14ac:dyDescent="0.25">
      <c r="A238" s="72" t="s">
        <v>465</v>
      </c>
      <c r="B238" s="17" t="s">
        <v>608</v>
      </c>
      <c r="C238" s="22">
        <v>577.76</v>
      </c>
      <c r="D238" s="22">
        <v>577.76</v>
      </c>
      <c r="E238" s="46" t="s">
        <v>396</v>
      </c>
      <c r="F238" s="58" t="s">
        <v>409</v>
      </c>
    </row>
    <row r="239" spans="1:6" x14ac:dyDescent="0.25">
      <c r="A239" s="72" t="s">
        <v>466</v>
      </c>
      <c r="B239" s="17" t="s">
        <v>608</v>
      </c>
      <c r="C239" s="22">
        <v>455.52</v>
      </c>
      <c r="D239" s="22">
        <v>455.52</v>
      </c>
      <c r="E239" s="46" t="s">
        <v>396</v>
      </c>
      <c r="F239" s="58" t="s">
        <v>409</v>
      </c>
    </row>
    <row r="240" spans="1:6" x14ac:dyDescent="0.25">
      <c r="A240" s="72" t="s">
        <v>467</v>
      </c>
      <c r="B240" s="17" t="s">
        <v>608</v>
      </c>
      <c r="C240" s="22">
        <v>0</v>
      </c>
      <c r="D240" s="22">
        <v>0</v>
      </c>
      <c r="E240" s="46" t="s">
        <v>396</v>
      </c>
      <c r="F240" s="58" t="s">
        <v>409</v>
      </c>
    </row>
    <row r="241" spans="1:6" x14ac:dyDescent="0.25">
      <c r="A241" s="72" t="s">
        <v>468</v>
      </c>
      <c r="B241" s="17" t="s">
        <v>608</v>
      </c>
      <c r="C241" s="22">
        <v>455.52</v>
      </c>
      <c r="D241" s="22">
        <v>455.52</v>
      </c>
      <c r="E241" s="46" t="s">
        <v>396</v>
      </c>
      <c r="F241" s="58" t="s">
        <v>409</v>
      </c>
    </row>
    <row r="242" spans="1:6" x14ac:dyDescent="0.25">
      <c r="A242" s="72" t="s">
        <v>469</v>
      </c>
      <c r="B242" s="17" t="s">
        <v>608</v>
      </c>
      <c r="C242" s="22">
        <v>455.52</v>
      </c>
      <c r="D242" s="22">
        <v>455.52</v>
      </c>
      <c r="E242" s="46" t="s">
        <v>396</v>
      </c>
      <c r="F242" s="58" t="s">
        <v>409</v>
      </c>
    </row>
    <row r="243" spans="1:6" x14ac:dyDescent="0.25">
      <c r="A243" s="72" t="s">
        <v>470</v>
      </c>
      <c r="B243" s="17" t="s">
        <v>608</v>
      </c>
      <c r="C243" s="22">
        <v>455.52</v>
      </c>
      <c r="D243" s="22">
        <v>455.52</v>
      </c>
      <c r="E243" s="46" t="s">
        <v>396</v>
      </c>
      <c r="F243" s="58" t="s">
        <v>409</v>
      </c>
    </row>
    <row r="244" spans="1:6" x14ac:dyDescent="0.25">
      <c r="A244" s="72" t="s">
        <v>471</v>
      </c>
      <c r="B244" s="17" t="s">
        <v>608</v>
      </c>
      <c r="C244" s="22">
        <v>577.76</v>
      </c>
      <c r="D244" s="22">
        <v>577.76</v>
      </c>
      <c r="E244" s="46" t="s">
        <v>396</v>
      </c>
      <c r="F244" s="58" t="s">
        <v>409</v>
      </c>
    </row>
    <row r="245" spans="1:6" x14ac:dyDescent="0.25">
      <c r="A245" s="72" t="s">
        <v>472</v>
      </c>
      <c r="B245" s="17" t="s">
        <v>608</v>
      </c>
      <c r="C245" s="22">
        <v>0</v>
      </c>
      <c r="D245" s="22">
        <v>0</v>
      </c>
      <c r="E245" s="46" t="s">
        <v>396</v>
      </c>
      <c r="F245" s="58" t="s">
        <v>409</v>
      </c>
    </row>
    <row r="246" spans="1:6" x14ac:dyDescent="0.25">
      <c r="A246" s="72" t="s">
        <v>473</v>
      </c>
      <c r="B246" s="17" t="s">
        <v>608</v>
      </c>
      <c r="C246" s="22">
        <v>1493.24</v>
      </c>
      <c r="D246" s="22">
        <v>1493.24</v>
      </c>
      <c r="E246" s="46" t="s">
        <v>396</v>
      </c>
      <c r="F246" s="58" t="s">
        <v>409</v>
      </c>
    </row>
    <row r="247" spans="1:6" x14ac:dyDescent="0.25">
      <c r="A247" s="72" t="s">
        <v>474</v>
      </c>
      <c r="B247" s="17" t="s">
        <v>608</v>
      </c>
      <c r="C247" s="22">
        <v>1493.24</v>
      </c>
      <c r="D247" s="22">
        <v>1493.24</v>
      </c>
      <c r="E247" s="46" t="s">
        <v>396</v>
      </c>
      <c r="F247" s="58" t="s">
        <v>409</v>
      </c>
    </row>
    <row r="248" spans="1:6" x14ac:dyDescent="0.25">
      <c r="A248" s="72" t="s">
        <v>475</v>
      </c>
      <c r="B248" s="17" t="s">
        <v>608</v>
      </c>
      <c r="C248" s="22">
        <v>577.76</v>
      </c>
      <c r="D248" s="22">
        <v>577.76</v>
      </c>
      <c r="E248" s="46" t="s">
        <v>396</v>
      </c>
      <c r="F248" s="58" t="s">
        <v>409</v>
      </c>
    </row>
    <row r="249" spans="1:6" x14ac:dyDescent="0.25">
      <c r="A249" s="72" t="s">
        <v>564</v>
      </c>
      <c r="B249" s="17" t="s">
        <v>608</v>
      </c>
      <c r="C249" s="22">
        <v>0</v>
      </c>
      <c r="D249" s="22">
        <v>0</v>
      </c>
      <c r="E249" s="46" t="s">
        <v>396</v>
      </c>
      <c r="F249" s="58" t="s">
        <v>409</v>
      </c>
    </row>
    <row r="250" spans="1:6" x14ac:dyDescent="0.25">
      <c r="A250" s="72" t="s">
        <v>476</v>
      </c>
      <c r="B250" s="17" t="s">
        <v>608</v>
      </c>
      <c r="C250" s="22">
        <v>455.52</v>
      </c>
      <c r="D250" s="22">
        <v>455.52</v>
      </c>
      <c r="E250" s="46" t="s">
        <v>396</v>
      </c>
      <c r="F250" s="58" t="s">
        <v>409</v>
      </c>
    </row>
    <row r="251" spans="1:6" x14ac:dyDescent="0.25">
      <c r="A251" s="72" t="s">
        <v>565</v>
      </c>
      <c r="B251" s="17" t="s">
        <v>608</v>
      </c>
      <c r="C251" s="22">
        <v>0</v>
      </c>
      <c r="D251" s="22">
        <v>0</v>
      </c>
      <c r="E251" s="46" t="s">
        <v>396</v>
      </c>
      <c r="F251" s="58" t="s">
        <v>409</v>
      </c>
    </row>
    <row r="252" spans="1:6" x14ac:dyDescent="0.25">
      <c r="A252" s="72" t="s">
        <v>477</v>
      </c>
      <c r="B252" s="17" t="s">
        <v>608</v>
      </c>
      <c r="C252" s="22">
        <v>1493.24</v>
      </c>
      <c r="D252" s="22">
        <v>1493.24</v>
      </c>
      <c r="E252" s="46" t="s">
        <v>396</v>
      </c>
      <c r="F252" s="58" t="s">
        <v>409</v>
      </c>
    </row>
    <row r="253" spans="1:6" x14ac:dyDescent="0.25">
      <c r="A253" s="72" t="s">
        <v>478</v>
      </c>
      <c r="B253" s="17" t="s">
        <v>608</v>
      </c>
      <c r="C253" s="22">
        <v>577.76</v>
      </c>
      <c r="D253" s="22">
        <v>577.76</v>
      </c>
      <c r="E253" s="46" t="s">
        <v>396</v>
      </c>
      <c r="F253" s="58" t="s">
        <v>409</v>
      </c>
    </row>
    <row r="254" spans="1:6" x14ac:dyDescent="0.25">
      <c r="A254" s="72" t="s">
        <v>479</v>
      </c>
      <c r="B254" s="17" t="s">
        <v>608</v>
      </c>
      <c r="C254" s="22">
        <v>577.76</v>
      </c>
      <c r="D254" s="22">
        <v>577.76</v>
      </c>
      <c r="E254" s="46" t="s">
        <v>396</v>
      </c>
      <c r="F254" s="58" t="s">
        <v>409</v>
      </c>
    </row>
    <row r="255" spans="1:6" x14ac:dyDescent="0.25">
      <c r="A255" s="72" t="s">
        <v>480</v>
      </c>
      <c r="B255" s="17" t="s">
        <v>608</v>
      </c>
      <c r="C255" s="22">
        <v>455.52</v>
      </c>
      <c r="D255" s="22">
        <v>455.52</v>
      </c>
      <c r="E255" s="46" t="s">
        <v>396</v>
      </c>
      <c r="F255" s="58" t="s">
        <v>409</v>
      </c>
    </row>
    <row r="256" spans="1:6" x14ac:dyDescent="0.25">
      <c r="A256" s="72" t="s">
        <v>566</v>
      </c>
      <c r="B256" s="17" t="s">
        <v>608</v>
      </c>
      <c r="C256" s="22">
        <v>0</v>
      </c>
      <c r="D256" s="22">
        <v>0</v>
      </c>
      <c r="E256" s="46" t="s">
        <v>396</v>
      </c>
      <c r="F256" s="58" t="s">
        <v>409</v>
      </c>
    </row>
    <row r="257" spans="1:6" x14ac:dyDescent="0.25">
      <c r="A257" s="72" t="s">
        <v>481</v>
      </c>
      <c r="B257" s="17" t="s">
        <v>608</v>
      </c>
      <c r="C257" s="22">
        <v>1493.24</v>
      </c>
      <c r="D257" s="22">
        <v>1493.24</v>
      </c>
      <c r="E257" s="46" t="s">
        <v>396</v>
      </c>
      <c r="F257" s="58" t="s">
        <v>409</v>
      </c>
    </row>
    <row r="258" spans="1:6" x14ac:dyDescent="0.25">
      <c r="A258" s="72" t="s">
        <v>482</v>
      </c>
      <c r="B258" s="17" t="s">
        <v>608</v>
      </c>
      <c r="C258" s="22">
        <v>1493.24</v>
      </c>
      <c r="D258" s="22">
        <v>1493.24</v>
      </c>
      <c r="E258" s="46" t="s">
        <v>396</v>
      </c>
      <c r="F258" s="58" t="s">
        <v>409</v>
      </c>
    </row>
    <row r="259" spans="1:6" x14ac:dyDescent="0.25">
      <c r="A259" s="72" t="s">
        <v>483</v>
      </c>
      <c r="B259" s="17" t="s">
        <v>608</v>
      </c>
      <c r="C259" s="22">
        <v>535.4</v>
      </c>
      <c r="D259" s="22">
        <v>535.4</v>
      </c>
      <c r="E259" s="46" t="s">
        <v>396</v>
      </c>
      <c r="F259" s="58" t="s">
        <v>409</v>
      </c>
    </row>
    <row r="260" spans="1:6" x14ac:dyDescent="0.25">
      <c r="A260" s="72" t="s">
        <v>484</v>
      </c>
      <c r="B260" s="17" t="s">
        <v>608</v>
      </c>
      <c r="C260" s="22">
        <v>0</v>
      </c>
      <c r="D260" s="22">
        <v>0</v>
      </c>
      <c r="E260" s="46" t="s">
        <v>396</v>
      </c>
      <c r="F260" s="58" t="s">
        <v>409</v>
      </c>
    </row>
    <row r="261" spans="1:6" x14ac:dyDescent="0.25">
      <c r="A261" s="72" t="s">
        <v>485</v>
      </c>
      <c r="B261" s="17" t="s">
        <v>608</v>
      </c>
      <c r="C261" s="22">
        <v>455.52</v>
      </c>
      <c r="D261" s="22">
        <v>455.52</v>
      </c>
      <c r="E261" s="46" t="s">
        <v>396</v>
      </c>
      <c r="F261" s="58" t="s">
        <v>409</v>
      </c>
    </row>
    <row r="262" spans="1:6" x14ac:dyDescent="0.25">
      <c r="A262" s="72" t="s">
        <v>486</v>
      </c>
      <c r="B262" s="17" t="s">
        <v>608</v>
      </c>
      <c r="C262" s="22">
        <v>1493.24</v>
      </c>
      <c r="D262" s="22">
        <v>1493.24</v>
      </c>
      <c r="E262" s="46" t="s">
        <v>396</v>
      </c>
      <c r="F262" s="58" t="s">
        <v>409</v>
      </c>
    </row>
    <row r="263" spans="1:6" x14ac:dyDescent="0.25">
      <c r="A263" s="72" t="s">
        <v>487</v>
      </c>
      <c r="B263" s="17" t="s">
        <v>608</v>
      </c>
      <c r="C263" s="22">
        <v>2271.46</v>
      </c>
      <c r="D263" s="22">
        <v>2271.46</v>
      </c>
      <c r="E263" s="46" t="s">
        <v>396</v>
      </c>
      <c r="F263" s="58" t="s">
        <v>409</v>
      </c>
    </row>
    <row r="264" spans="1:6" x14ac:dyDescent="0.25">
      <c r="A264" s="72" t="s">
        <v>803</v>
      </c>
      <c r="B264" s="17" t="s">
        <v>608</v>
      </c>
      <c r="C264" s="22">
        <v>0</v>
      </c>
      <c r="D264" s="22">
        <v>0</v>
      </c>
      <c r="E264" s="46" t="s">
        <v>396</v>
      </c>
      <c r="F264" s="58" t="s">
        <v>409</v>
      </c>
    </row>
    <row r="265" spans="1:6" x14ac:dyDescent="0.25">
      <c r="A265" s="72" t="s">
        <v>488</v>
      </c>
      <c r="B265" s="17" t="s">
        <v>608</v>
      </c>
      <c r="C265" s="22">
        <v>455.52</v>
      </c>
      <c r="D265" s="22">
        <v>455.52</v>
      </c>
      <c r="E265" s="46" t="s">
        <v>396</v>
      </c>
      <c r="F265" s="58" t="s">
        <v>409</v>
      </c>
    </row>
    <row r="266" spans="1:6" x14ac:dyDescent="0.25">
      <c r="A266" s="72" t="s">
        <v>489</v>
      </c>
      <c r="B266" s="17" t="s">
        <v>608</v>
      </c>
      <c r="C266" s="22">
        <v>551.98</v>
      </c>
      <c r="D266" s="22">
        <v>551.98</v>
      </c>
      <c r="E266" s="46" t="s">
        <v>396</v>
      </c>
      <c r="F266" s="58" t="s">
        <v>409</v>
      </c>
    </row>
    <row r="267" spans="1:6" x14ac:dyDescent="0.25">
      <c r="A267" s="72" t="s">
        <v>490</v>
      </c>
      <c r="B267" s="17" t="s">
        <v>608</v>
      </c>
      <c r="C267" s="22">
        <v>535.4</v>
      </c>
      <c r="D267" s="22">
        <v>535.4</v>
      </c>
      <c r="E267" s="46" t="s">
        <v>396</v>
      </c>
      <c r="F267" s="58" t="s">
        <v>409</v>
      </c>
    </row>
    <row r="268" spans="1:6" x14ac:dyDescent="0.25">
      <c r="A268" s="72" t="s">
        <v>491</v>
      </c>
      <c r="B268" s="17" t="s">
        <v>608</v>
      </c>
      <c r="C268" s="22">
        <v>1612.72</v>
      </c>
      <c r="D268" s="22">
        <v>1612.72</v>
      </c>
      <c r="E268" s="46" t="s">
        <v>396</v>
      </c>
      <c r="F268" s="58" t="s">
        <v>409</v>
      </c>
    </row>
    <row r="269" spans="1:6" x14ac:dyDescent="0.25">
      <c r="A269" s="72" t="s">
        <v>492</v>
      </c>
      <c r="B269" s="17" t="s">
        <v>608</v>
      </c>
      <c r="C269" s="22">
        <v>1493.24</v>
      </c>
      <c r="D269" s="22">
        <v>1493.24</v>
      </c>
      <c r="E269" s="46" t="s">
        <v>396</v>
      </c>
      <c r="F269" s="58" t="s">
        <v>409</v>
      </c>
    </row>
    <row r="270" spans="1:6" x14ac:dyDescent="0.25">
      <c r="A270" s="72" t="s">
        <v>493</v>
      </c>
      <c r="B270" s="17" t="s">
        <v>608</v>
      </c>
      <c r="C270" s="22">
        <v>1443.47</v>
      </c>
      <c r="D270" s="22">
        <v>1443.47</v>
      </c>
      <c r="E270" s="46" t="s">
        <v>396</v>
      </c>
      <c r="F270" s="58" t="s">
        <v>409</v>
      </c>
    </row>
    <row r="271" spans="1:6" x14ac:dyDescent="0.25">
      <c r="A271" s="72" t="s">
        <v>494</v>
      </c>
      <c r="B271" s="17" t="s">
        <v>608</v>
      </c>
      <c r="C271" s="22">
        <v>455.52</v>
      </c>
      <c r="D271" s="22">
        <v>455.52</v>
      </c>
      <c r="E271" s="46" t="s">
        <v>396</v>
      </c>
      <c r="F271" s="58" t="s">
        <v>409</v>
      </c>
    </row>
    <row r="272" spans="1:6" x14ac:dyDescent="0.25">
      <c r="A272" s="72" t="s">
        <v>495</v>
      </c>
      <c r="B272" s="17" t="s">
        <v>608</v>
      </c>
      <c r="C272" s="22">
        <v>455.52</v>
      </c>
      <c r="D272" s="22">
        <v>455.52</v>
      </c>
      <c r="E272" s="46" t="s">
        <v>396</v>
      </c>
      <c r="F272" s="58" t="s">
        <v>409</v>
      </c>
    </row>
    <row r="273" spans="1:6" x14ac:dyDescent="0.25">
      <c r="A273" s="72" t="s">
        <v>496</v>
      </c>
      <c r="B273" s="17" t="s">
        <v>608</v>
      </c>
      <c r="C273" s="22">
        <v>1493.24</v>
      </c>
      <c r="D273" s="22">
        <v>1493.24</v>
      </c>
      <c r="E273" s="46" t="s">
        <v>396</v>
      </c>
      <c r="F273" s="58" t="s">
        <v>409</v>
      </c>
    </row>
    <row r="274" spans="1:6" x14ac:dyDescent="0.25">
      <c r="A274" s="72" t="s">
        <v>567</v>
      </c>
      <c r="B274" s="17" t="s">
        <v>608</v>
      </c>
      <c r="C274" s="22">
        <v>0</v>
      </c>
      <c r="D274" s="22">
        <v>0</v>
      </c>
      <c r="E274" s="46" t="s">
        <v>396</v>
      </c>
      <c r="F274" s="58" t="s">
        <v>409</v>
      </c>
    </row>
    <row r="275" spans="1:6" x14ac:dyDescent="0.25">
      <c r="A275" s="72" t="s">
        <v>568</v>
      </c>
      <c r="B275" s="17" t="s">
        <v>608</v>
      </c>
      <c r="C275" s="22">
        <v>0</v>
      </c>
      <c r="D275" s="22">
        <v>0</v>
      </c>
      <c r="E275" s="46" t="s">
        <v>396</v>
      </c>
      <c r="F275" s="58" t="s">
        <v>409</v>
      </c>
    </row>
    <row r="276" spans="1:6" x14ac:dyDescent="0.25">
      <c r="A276" s="72" t="s">
        <v>497</v>
      </c>
      <c r="B276" s="17" t="s">
        <v>608</v>
      </c>
      <c r="C276" s="22">
        <v>455.52</v>
      </c>
      <c r="D276" s="22">
        <v>455.52</v>
      </c>
      <c r="E276" s="46" t="s">
        <v>396</v>
      </c>
      <c r="F276" s="58" t="s">
        <v>409</v>
      </c>
    </row>
    <row r="277" spans="1:6" x14ac:dyDescent="0.25">
      <c r="A277" s="72" t="s">
        <v>498</v>
      </c>
      <c r="B277" s="17" t="s">
        <v>608</v>
      </c>
      <c r="C277" s="22">
        <v>577.76</v>
      </c>
      <c r="D277" s="22">
        <v>577.76</v>
      </c>
      <c r="E277" s="46" t="s">
        <v>396</v>
      </c>
      <c r="F277" s="58" t="s">
        <v>409</v>
      </c>
    </row>
    <row r="278" spans="1:6" x14ac:dyDescent="0.25">
      <c r="A278" s="72" t="s">
        <v>499</v>
      </c>
      <c r="B278" s="17" t="s">
        <v>608</v>
      </c>
      <c r="C278" s="22">
        <v>577.76</v>
      </c>
      <c r="D278" s="22">
        <v>577.76</v>
      </c>
      <c r="E278" s="46" t="s">
        <v>396</v>
      </c>
      <c r="F278" s="58" t="s">
        <v>409</v>
      </c>
    </row>
    <row r="279" spans="1:6" x14ac:dyDescent="0.25">
      <c r="A279" s="72" t="s">
        <v>500</v>
      </c>
      <c r="B279" s="17" t="s">
        <v>608</v>
      </c>
      <c r="C279" s="22">
        <v>551.98</v>
      </c>
      <c r="D279" s="22">
        <v>551.98</v>
      </c>
      <c r="E279" s="46" t="s">
        <v>396</v>
      </c>
      <c r="F279" s="58" t="s">
        <v>409</v>
      </c>
    </row>
    <row r="280" spans="1:6" x14ac:dyDescent="0.25">
      <c r="A280" s="72" t="s">
        <v>501</v>
      </c>
      <c r="B280" s="17" t="s">
        <v>608</v>
      </c>
      <c r="C280" s="22">
        <v>0</v>
      </c>
      <c r="D280" s="22">
        <v>0</v>
      </c>
      <c r="E280" s="46" t="s">
        <v>396</v>
      </c>
      <c r="F280" s="58" t="s">
        <v>409</v>
      </c>
    </row>
    <row r="281" spans="1:6" x14ac:dyDescent="0.25">
      <c r="A281" s="72" t="s">
        <v>598</v>
      </c>
      <c r="B281" s="17" t="s">
        <v>608</v>
      </c>
      <c r="C281" s="22">
        <v>0</v>
      </c>
      <c r="D281" s="22">
        <v>0</v>
      </c>
      <c r="E281" s="46" t="s">
        <v>396</v>
      </c>
      <c r="F281" s="58" t="s">
        <v>409</v>
      </c>
    </row>
    <row r="282" spans="1:6" x14ac:dyDescent="0.25">
      <c r="A282" s="72" t="s">
        <v>502</v>
      </c>
      <c r="B282" s="17" t="s">
        <v>608</v>
      </c>
      <c r="C282" s="22">
        <v>455.52</v>
      </c>
      <c r="D282" s="22">
        <v>455.52</v>
      </c>
      <c r="E282" s="46" t="s">
        <v>396</v>
      </c>
      <c r="F282" s="58" t="s">
        <v>409</v>
      </c>
    </row>
    <row r="283" spans="1:6" x14ac:dyDescent="0.25">
      <c r="A283" s="72" t="s">
        <v>569</v>
      </c>
      <c r="B283" s="17" t="s">
        <v>608</v>
      </c>
      <c r="C283" s="22">
        <v>0</v>
      </c>
      <c r="D283" s="22">
        <v>0</v>
      </c>
      <c r="E283" s="46" t="s">
        <v>396</v>
      </c>
      <c r="F283" s="58" t="s">
        <v>409</v>
      </c>
    </row>
    <row r="284" spans="1:6" x14ac:dyDescent="0.25">
      <c r="A284" s="72" t="s">
        <v>503</v>
      </c>
      <c r="B284" s="17" t="s">
        <v>608</v>
      </c>
      <c r="C284" s="22">
        <v>577.76</v>
      </c>
      <c r="D284" s="22">
        <v>577.76</v>
      </c>
      <c r="E284" s="46" t="s">
        <v>396</v>
      </c>
      <c r="F284" s="58" t="s">
        <v>409</v>
      </c>
    </row>
    <row r="285" spans="1:6" x14ac:dyDescent="0.25">
      <c r="A285" s="72" t="s">
        <v>504</v>
      </c>
      <c r="B285" s="17" t="s">
        <v>608</v>
      </c>
      <c r="C285" s="22">
        <v>1493.24</v>
      </c>
      <c r="D285" s="22">
        <v>1493.24</v>
      </c>
      <c r="E285" s="46" t="s">
        <v>396</v>
      </c>
      <c r="F285" s="58" t="s">
        <v>409</v>
      </c>
    </row>
    <row r="286" spans="1:6" x14ac:dyDescent="0.25">
      <c r="A286" s="72" t="s">
        <v>505</v>
      </c>
      <c r="B286" s="17" t="s">
        <v>608</v>
      </c>
      <c r="C286" s="22">
        <v>0</v>
      </c>
      <c r="D286" s="22">
        <v>0</v>
      </c>
      <c r="E286" s="46" t="s">
        <v>396</v>
      </c>
      <c r="F286" s="58" t="s">
        <v>409</v>
      </c>
    </row>
    <row r="287" spans="1:6" x14ac:dyDescent="0.25">
      <c r="A287" s="72" t="s">
        <v>570</v>
      </c>
      <c r="B287" s="17" t="s">
        <v>608</v>
      </c>
      <c r="C287" s="22">
        <v>0</v>
      </c>
      <c r="D287" s="22">
        <v>0</v>
      </c>
      <c r="E287" s="46" t="s">
        <v>396</v>
      </c>
      <c r="F287" s="58" t="s">
        <v>409</v>
      </c>
    </row>
    <row r="288" spans="1:6" x14ac:dyDescent="0.25">
      <c r="A288" s="72" t="s">
        <v>506</v>
      </c>
      <c r="B288" s="17" t="s">
        <v>608</v>
      </c>
      <c r="C288" s="22">
        <v>551.98</v>
      </c>
      <c r="D288" s="22">
        <v>551.98</v>
      </c>
      <c r="E288" s="46" t="s">
        <v>396</v>
      </c>
      <c r="F288" s="58" t="s">
        <v>409</v>
      </c>
    </row>
    <row r="289" spans="1:6" x14ac:dyDescent="0.25">
      <c r="A289" s="72" t="s">
        <v>507</v>
      </c>
      <c r="B289" s="17" t="s">
        <v>608</v>
      </c>
      <c r="C289" s="22">
        <v>551.98</v>
      </c>
      <c r="D289" s="22">
        <v>551.98</v>
      </c>
      <c r="E289" s="46" t="s">
        <v>396</v>
      </c>
      <c r="F289" s="58" t="s">
        <v>409</v>
      </c>
    </row>
    <row r="290" spans="1:6" x14ac:dyDescent="0.25">
      <c r="A290" s="72" t="s">
        <v>605</v>
      </c>
      <c r="B290" s="17" t="s">
        <v>608</v>
      </c>
      <c r="C290" s="22">
        <v>0</v>
      </c>
      <c r="D290" s="22">
        <v>0</v>
      </c>
      <c r="E290" s="46" t="s">
        <v>396</v>
      </c>
      <c r="F290" s="58" t="s">
        <v>409</v>
      </c>
    </row>
    <row r="291" spans="1:6" x14ac:dyDescent="0.25">
      <c r="A291" s="72" t="s">
        <v>508</v>
      </c>
      <c r="B291" s="17" t="s">
        <v>608</v>
      </c>
      <c r="C291" s="22">
        <v>1493.24</v>
      </c>
      <c r="D291" s="22">
        <v>1493.24</v>
      </c>
      <c r="E291" s="46" t="s">
        <v>396</v>
      </c>
      <c r="F291" s="58" t="s">
        <v>409</v>
      </c>
    </row>
    <row r="292" spans="1:6" x14ac:dyDescent="0.25">
      <c r="A292" s="72" t="s">
        <v>509</v>
      </c>
      <c r="B292" s="17" t="s">
        <v>608</v>
      </c>
      <c r="C292" s="22">
        <v>577.76</v>
      </c>
      <c r="D292" s="22">
        <v>577.76</v>
      </c>
      <c r="E292" s="46" t="s">
        <v>396</v>
      </c>
      <c r="F292" s="58" t="s">
        <v>409</v>
      </c>
    </row>
    <row r="293" spans="1:6" x14ac:dyDescent="0.25">
      <c r="A293" s="72" t="s">
        <v>571</v>
      </c>
      <c r="B293" s="17" t="s">
        <v>608</v>
      </c>
      <c r="C293" s="22">
        <v>0</v>
      </c>
      <c r="D293" s="22">
        <v>0</v>
      </c>
      <c r="E293" s="46" t="s">
        <v>396</v>
      </c>
      <c r="F293" s="58" t="s">
        <v>409</v>
      </c>
    </row>
    <row r="294" spans="1:6" x14ac:dyDescent="0.25">
      <c r="A294" s="72" t="s">
        <v>510</v>
      </c>
      <c r="B294" s="17" t="s">
        <v>608</v>
      </c>
      <c r="C294" s="22">
        <v>455.52</v>
      </c>
      <c r="D294" s="22">
        <v>455.52</v>
      </c>
      <c r="E294" s="46" t="s">
        <v>396</v>
      </c>
      <c r="F294" s="58" t="s">
        <v>409</v>
      </c>
    </row>
    <row r="295" spans="1:6" x14ac:dyDescent="0.25">
      <c r="A295" s="72" t="s">
        <v>511</v>
      </c>
      <c r="B295" s="17" t="s">
        <v>608</v>
      </c>
      <c r="C295" s="22">
        <v>508.74</v>
      </c>
      <c r="D295" s="22">
        <v>508.74</v>
      </c>
      <c r="E295" s="46" t="s">
        <v>396</v>
      </c>
      <c r="F295" s="58" t="s">
        <v>409</v>
      </c>
    </row>
    <row r="296" spans="1:6" x14ac:dyDescent="0.25">
      <c r="A296" s="72" t="s">
        <v>512</v>
      </c>
      <c r="B296" s="17" t="s">
        <v>608</v>
      </c>
      <c r="C296" s="22">
        <v>551.98</v>
      </c>
      <c r="D296" s="22">
        <v>551.98</v>
      </c>
      <c r="E296" s="46" t="s">
        <v>396</v>
      </c>
      <c r="F296" s="58" t="s">
        <v>409</v>
      </c>
    </row>
    <row r="297" spans="1:6" x14ac:dyDescent="0.25">
      <c r="A297" s="72" t="s">
        <v>583</v>
      </c>
      <c r="B297" s="17" t="s">
        <v>608</v>
      </c>
      <c r="C297" s="22">
        <v>0</v>
      </c>
      <c r="D297" s="22">
        <v>0</v>
      </c>
      <c r="E297" s="46" t="s">
        <v>396</v>
      </c>
      <c r="F297" s="58" t="s">
        <v>409</v>
      </c>
    </row>
    <row r="298" spans="1:6" x14ac:dyDescent="0.25">
      <c r="A298" s="72" t="s">
        <v>513</v>
      </c>
      <c r="B298" s="17" t="s">
        <v>608</v>
      </c>
      <c r="C298" s="22">
        <v>1493.24</v>
      </c>
      <c r="D298" s="22">
        <v>1493.24</v>
      </c>
      <c r="E298" s="46" t="s">
        <v>396</v>
      </c>
      <c r="F298" s="58" t="s">
        <v>409</v>
      </c>
    </row>
    <row r="299" spans="1:6" x14ac:dyDescent="0.25">
      <c r="A299" s="72" t="s">
        <v>514</v>
      </c>
      <c r="B299" s="17" t="s">
        <v>608</v>
      </c>
      <c r="C299" s="22">
        <v>577.76</v>
      </c>
      <c r="D299" s="22">
        <v>577.76</v>
      </c>
      <c r="E299" s="46" t="s">
        <v>396</v>
      </c>
      <c r="F299" s="58" t="s">
        <v>409</v>
      </c>
    </row>
    <row r="300" spans="1:6" x14ac:dyDescent="0.25">
      <c r="A300" s="72" t="s">
        <v>515</v>
      </c>
      <c r="B300" s="17" t="s">
        <v>608</v>
      </c>
      <c r="C300" s="22">
        <v>455.52</v>
      </c>
      <c r="D300" s="22">
        <v>455.52</v>
      </c>
      <c r="E300" s="46" t="s">
        <v>396</v>
      </c>
      <c r="F300" s="58" t="s">
        <v>409</v>
      </c>
    </row>
    <row r="301" spans="1:6" x14ac:dyDescent="0.25">
      <c r="A301" s="72" t="s">
        <v>437</v>
      </c>
      <c r="B301" s="17" t="s">
        <v>586</v>
      </c>
      <c r="C301" s="22">
        <v>1100</v>
      </c>
      <c r="D301" s="22">
        <v>1100</v>
      </c>
      <c r="E301" s="46" t="s">
        <v>396</v>
      </c>
      <c r="F301" s="58" t="s">
        <v>409</v>
      </c>
    </row>
    <row r="302" spans="1:6" x14ac:dyDescent="0.25">
      <c r="A302" s="72" t="s">
        <v>438</v>
      </c>
      <c r="B302" s="17" t="s">
        <v>586</v>
      </c>
      <c r="C302" s="22">
        <v>1100</v>
      </c>
      <c r="D302" s="22">
        <v>1100</v>
      </c>
      <c r="E302" s="46" t="s">
        <v>396</v>
      </c>
      <c r="F302" s="58" t="s">
        <v>409</v>
      </c>
    </row>
    <row r="303" spans="1:6" x14ac:dyDescent="0.25">
      <c r="A303" s="72" t="s">
        <v>439</v>
      </c>
      <c r="B303" s="17" t="s">
        <v>586</v>
      </c>
      <c r="C303" s="22">
        <v>1100</v>
      </c>
      <c r="D303" s="22">
        <v>1100</v>
      </c>
      <c r="E303" s="46" t="s">
        <v>396</v>
      </c>
      <c r="F303" s="58" t="s">
        <v>409</v>
      </c>
    </row>
    <row r="304" spans="1:6" x14ac:dyDescent="0.25">
      <c r="A304" s="72" t="s">
        <v>440</v>
      </c>
      <c r="B304" s="17" t="s">
        <v>586</v>
      </c>
      <c r="C304" s="22">
        <v>1100</v>
      </c>
      <c r="D304" s="22">
        <v>1100</v>
      </c>
      <c r="E304" s="46" t="s">
        <v>396</v>
      </c>
      <c r="F304" s="58" t="s">
        <v>409</v>
      </c>
    </row>
    <row r="305" spans="1:6" x14ac:dyDescent="0.25">
      <c r="A305" s="72" t="s">
        <v>441</v>
      </c>
      <c r="B305" s="17" t="s">
        <v>586</v>
      </c>
      <c r="C305" s="22">
        <v>1100</v>
      </c>
      <c r="D305" s="22">
        <v>1100</v>
      </c>
      <c r="E305" s="46" t="s">
        <v>396</v>
      </c>
      <c r="F305" s="58" t="s">
        <v>409</v>
      </c>
    </row>
    <row r="306" spans="1:6" x14ac:dyDescent="0.25">
      <c r="A306" s="72" t="s">
        <v>442</v>
      </c>
      <c r="B306" s="17" t="s">
        <v>586</v>
      </c>
      <c r="C306" s="22">
        <v>1100</v>
      </c>
      <c r="D306" s="22">
        <v>1100</v>
      </c>
      <c r="E306" s="46" t="s">
        <v>396</v>
      </c>
      <c r="F306" s="58" t="s">
        <v>409</v>
      </c>
    </row>
    <row r="307" spans="1:6" x14ac:dyDescent="0.25">
      <c r="A307" s="72" t="s">
        <v>443</v>
      </c>
      <c r="B307" s="17" t="s">
        <v>586</v>
      </c>
      <c r="C307" s="22">
        <v>1100</v>
      </c>
      <c r="D307" s="22">
        <v>1100</v>
      </c>
      <c r="E307" s="46" t="s">
        <v>396</v>
      </c>
      <c r="F307" s="58" t="s">
        <v>409</v>
      </c>
    </row>
    <row r="308" spans="1:6" x14ac:dyDescent="0.25">
      <c r="A308" s="72" t="s">
        <v>444</v>
      </c>
      <c r="B308" s="17" t="s">
        <v>586</v>
      </c>
      <c r="C308" s="22">
        <v>1063.33</v>
      </c>
      <c r="D308" s="22">
        <v>1063.33</v>
      </c>
      <c r="E308" s="46" t="s">
        <v>396</v>
      </c>
      <c r="F308" s="58" t="s">
        <v>409</v>
      </c>
    </row>
    <row r="309" spans="1:6" x14ac:dyDescent="0.25">
      <c r="A309" s="72" t="s">
        <v>445</v>
      </c>
      <c r="B309" s="17" t="s">
        <v>586</v>
      </c>
      <c r="C309" s="22">
        <v>1100</v>
      </c>
      <c r="D309" s="22">
        <v>1100</v>
      </c>
      <c r="E309" s="46" t="s">
        <v>396</v>
      </c>
      <c r="F309" s="58" t="s">
        <v>409</v>
      </c>
    </row>
    <row r="310" spans="1:6" x14ac:dyDescent="0.25">
      <c r="A310" s="72" t="s">
        <v>446</v>
      </c>
      <c r="B310" s="17" t="s">
        <v>586</v>
      </c>
      <c r="C310" s="22">
        <v>1100</v>
      </c>
      <c r="D310" s="22">
        <v>1100</v>
      </c>
      <c r="E310" s="46" t="s">
        <v>396</v>
      </c>
      <c r="F310" s="58" t="s">
        <v>409</v>
      </c>
    </row>
    <row r="311" spans="1:6" x14ac:dyDescent="0.25">
      <c r="A311" s="72" t="s">
        <v>447</v>
      </c>
      <c r="B311" s="17" t="s">
        <v>586</v>
      </c>
      <c r="C311" s="22">
        <v>1100</v>
      </c>
      <c r="D311" s="22">
        <v>1100</v>
      </c>
      <c r="E311" s="46" t="s">
        <v>396</v>
      </c>
      <c r="F311" s="58" t="s">
        <v>409</v>
      </c>
    </row>
    <row r="312" spans="1:6" x14ac:dyDescent="0.25">
      <c r="A312" s="72" t="s">
        <v>448</v>
      </c>
      <c r="B312" s="17" t="s">
        <v>586</v>
      </c>
      <c r="C312" s="22">
        <v>1100</v>
      </c>
      <c r="D312" s="22">
        <v>1100</v>
      </c>
      <c r="E312" s="46" t="s">
        <v>396</v>
      </c>
      <c r="F312" s="58" t="s">
        <v>409</v>
      </c>
    </row>
    <row r="313" spans="1:6" x14ac:dyDescent="0.25">
      <c r="A313" s="72" t="s">
        <v>449</v>
      </c>
      <c r="B313" s="17" t="s">
        <v>586</v>
      </c>
      <c r="C313" s="22">
        <v>1100</v>
      </c>
      <c r="D313" s="22">
        <v>1100</v>
      </c>
      <c r="E313" s="46" t="s">
        <v>396</v>
      </c>
      <c r="F313" s="58" t="s">
        <v>409</v>
      </c>
    </row>
    <row r="314" spans="1:6" x14ac:dyDescent="0.25">
      <c r="A314" s="72" t="s">
        <v>561</v>
      </c>
      <c r="B314" s="17" t="s">
        <v>586</v>
      </c>
      <c r="C314" s="22">
        <v>0</v>
      </c>
      <c r="D314" s="22">
        <v>0</v>
      </c>
      <c r="E314" s="46" t="s">
        <v>396</v>
      </c>
      <c r="F314" s="58" t="s">
        <v>409</v>
      </c>
    </row>
    <row r="315" spans="1:6" x14ac:dyDescent="0.25">
      <c r="A315" s="72" t="s">
        <v>450</v>
      </c>
      <c r="B315" s="17" t="s">
        <v>586</v>
      </c>
      <c r="C315" s="22">
        <v>1100</v>
      </c>
      <c r="D315" s="22">
        <v>1100</v>
      </c>
      <c r="E315" s="46" t="s">
        <v>396</v>
      </c>
      <c r="F315" s="58" t="s">
        <v>409</v>
      </c>
    </row>
    <row r="316" spans="1:6" x14ac:dyDescent="0.25">
      <c r="A316" s="72" t="s">
        <v>451</v>
      </c>
      <c r="B316" s="17" t="s">
        <v>586</v>
      </c>
      <c r="C316" s="22">
        <v>1063.33</v>
      </c>
      <c r="D316" s="22">
        <v>1063.33</v>
      </c>
      <c r="E316" s="46" t="s">
        <v>396</v>
      </c>
      <c r="F316" s="58" t="s">
        <v>409</v>
      </c>
    </row>
    <row r="317" spans="1:6" x14ac:dyDescent="0.25">
      <c r="A317" s="72" t="s">
        <v>452</v>
      </c>
      <c r="B317" s="17" t="s">
        <v>586</v>
      </c>
      <c r="C317" s="22">
        <v>1100</v>
      </c>
      <c r="D317" s="22">
        <v>1100</v>
      </c>
      <c r="E317" s="46" t="s">
        <v>396</v>
      </c>
      <c r="F317" s="58" t="s">
        <v>409</v>
      </c>
    </row>
    <row r="318" spans="1:6" x14ac:dyDescent="0.25">
      <c r="A318" s="72" t="s">
        <v>562</v>
      </c>
      <c r="B318" s="17" t="s">
        <v>586</v>
      </c>
      <c r="C318" s="22">
        <v>0</v>
      </c>
      <c r="D318" s="22">
        <v>0</v>
      </c>
      <c r="E318" s="46" t="s">
        <v>396</v>
      </c>
      <c r="F318" s="58" t="s">
        <v>409</v>
      </c>
    </row>
    <row r="319" spans="1:6" x14ac:dyDescent="0.25">
      <c r="A319" s="72" t="s">
        <v>596</v>
      </c>
      <c r="B319" s="17" t="s">
        <v>586</v>
      </c>
      <c r="C319" s="22">
        <v>0</v>
      </c>
      <c r="D319" s="22">
        <v>0</v>
      </c>
      <c r="E319" s="46" t="s">
        <v>396</v>
      </c>
      <c r="F319" s="58" t="s">
        <v>409</v>
      </c>
    </row>
    <row r="320" spans="1:6" x14ac:dyDescent="0.25">
      <c r="A320" s="72" t="s">
        <v>582</v>
      </c>
      <c r="B320" s="17" t="s">
        <v>586</v>
      </c>
      <c r="C320" s="22">
        <v>0</v>
      </c>
      <c r="D320" s="22">
        <v>0</v>
      </c>
      <c r="E320" s="46" t="s">
        <v>396</v>
      </c>
      <c r="F320" s="58" t="s">
        <v>409</v>
      </c>
    </row>
    <row r="321" spans="1:6" x14ac:dyDescent="0.25">
      <c r="A321" s="72" t="s">
        <v>453</v>
      </c>
      <c r="B321" s="17" t="s">
        <v>586</v>
      </c>
      <c r="C321" s="22">
        <v>1100</v>
      </c>
      <c r="D321" s="22">
        <v>1100</v>
      </c>
      <c r="E321" s="46" t="s">
        <v>396</v>
      </c>
      <c r="F321" s="58" t="s">
        <v>409</v>
      </c>
    </row>
    <row r="322" spans="1:6" x14ac:dyDescent="0.25">
      <c r="A322" s="72" t="s">
        <v>563</v>
      </c>
      <c r="B322" s="17" t="s">
        <v>586</v>
      </c>
      <c r="C322" s="22">
        <v>0</v>
      </c>
      <c r="D322" s="22">
        <v>0</v>
      </c>
      <c r="E322" s="46" t="s">
        <v>396</v>
      </c>
      <c r="F322" s="58" t="s">
        <v>409</v>
      </c>
    </row>
    <row r="323" spans="1:6" x14ac:dyDescent="0.25">
      <c r="A323" s="72" t="s">
        <v>454</v>
      </c>
      <c r="B323" s="17" t="s">
        <v>586</v>
      </c>
      <c r="C323" s="22">
        <v>1100</v>
      </c>
      <c r="D323" s="22">
        <v>1100</v>
      </c>
      <c r="E323" s="46" t="s">
        <v>396</v>
      </c>
      <c r="F323" s="58" t="s">
        <v>409</v>
      </c>
    </row>
    <row r="324" spans="1:6" x14ac:dyDescent="0.25">
      <c r="A324" s="72" t="s">
        <v>455</v>
      </c>
      <c r="B324" s="17" t="s">
        <v>586</v>
      </c>
      <c r="C324" s="22">
        <v>1063.33</v>
      </c>
      <c r="D324" s="22">
        <v>1063.33</v>
      </c>
      <c r="E324" s="46" t="s">
        <v>396</v>
      </c>
      <c r="F324" s="58" t="s">
        <v>409</v>
      </c>
    </row>
    <row r="325" spans="1:6" x14ac:dyDescent="0.25">
      <c r="A325" s="72" t="s">
        <v>456</v>
      </c>
      <c r="B325" s="17" t="s">
        <v>586</v>
      </c>
      <c r="C325" s="22">
        <v>1100</v>
      </c>
      <c r="D325" s="22">
        <v>1100</v>
      </c>
      <c r="E325" s="46" t="s">
        <v>396</v>
      </c>
      <c r="F325" s="58" t="s">
        <v>409</v>
      </c>
    </row>
    <row r="326" spans="1:6" x14ac:dyDescent="0.25">
      <c r="A326" s="72" t="s">
        <v>457</v>
      </c>
      <c r="B326" s="17" t="s">
        <v>586</v>
      </c>
      <c r="C326" s="22">
        <v>1100</v>
      </c>
      <c r="D326" s="22">
        <v>1100</v>
      </c>
      <c r="E326" s="46" t="s">
        <v>396</v>
      </c>
      <c r="F326" s="58" t="s">
        <v>409</v>
      </c>
    </row>
    <row r="327" spans="1:6" x14ac:dyDescent="0.25">
      <c r="A327" s="72" t="s">
        <v>458</v>
      </c>
      <c r="B327" s="17" t="s">
        <v>586</v>
      </c>
      <c r="C327" s="22">
        <v>1100</v>
      </c>
      <c r="D327" s="22">
        <v>1100</v>
      </c>
      <c r="E327" s="46" t="s">
        <v>396</v>
      </c>
      <c r="F327" s="58" t="s">
        <v>409</v>
      </c>
    </row>
    <row r="328" spans="1:6" x14ac:dyDescent="0.25">
      <c r="A328" s="72" t="s">
        <v>604</v>
      </c>
      <c r="B328" s="17" t="s">
        <v>586</v>
      </c>
      <c r="C328" s="22">
        <v>1100</v>
      </c>
      <c r="D328" s="22">
        <v>1100</v>
      </c>
      <c r="E328" s="46" t="s">
        <v>396</v>
      </c>
      <c r="F328" s="58" t="s">
        <v>409</v>
      </c>
    </row>
    <row r="329" spans="1:6" x14ac:dyDescent="0.25">
      <c r="A329" s="72" t="s">
        <v>804</v>
      </c>
      <c r="B329" s="17" t="s">
        <v>586</v>
      </c>
      <c r="C329" s="22">
        <v>0</v>
      </c>
      <c r="D329" s="22">
        <v>0</v>
      </c>
      <c r="E329" s="46" t="s">
        <v>396</v>
      </c>
      <c r="F329" s="58" t="s">
        <v>409</v>
      </c>
    </row>
    <row r="330" spans="1:6" x14ac:dyDescent="0.25">
      <c r="A330" s="72" t="s">
        <v>459</v>
      </c>
      <c r="B330" s="17" t="s">
        <v>586</v>
      </c>
      <c r="C330" s="22">
        <v>1100</v>
      </c>
      <c r="D330" s="22">
        <v>1100</v>
      </c>
      <c r="E330" s="46" t="s">
        <v>396</v>
      </c>
      <c r="F330" s="58" t="s">
        <v>409</v>
      </c>
    </row>
    <row r="331" spans="1:6" x14ac:dyDescent="0.25">
      <c r="A331" s="72" t="s">
        <v>460</v>
      </c>
      <c r="B331" s="17" t="s">
        <v>586</v>
      </c>
      <c r="C331" s="22">
        <v>1100</v>
      </c>
      <c r="D331" s="22">
        <v>1100</v>
      </c>
      <c r="E331" s="46" t="s">
        <v>396</v>
      </c>
      <c r="F331" s="58" t="s">
        <v>409</v>
      </c>
    </row>
    <row r="332" spans="1:6" x14ac:dyDescent="0.25">
      <c r="A332" s="72" t="s">
        <v>461</v>
      </c>
      <c r="B332" s="17" t="s">
        <v>586</v>
      </c>
      <c r="C332" s="22">
        <v>1100</v>
      </c>
      <c r="D332" s="22">
        <v>1100</v>
      </c>
      <c r="E332" s="46" t="s">
        <v>396</v>
      </c>
      <c r="F332" s="58" t="s">
        <v>409</v>
      </c>
    </row>
    <row r="333" spans="1:6" x14ac:dyDescent="0.25">
      <c r="A333" s="72" t="s">
        <v>462</v>
      </c>
      <c r="B333" s="17" t="s">
        <v>586</v>
      </c>
      <c r="C333" s="22">
        <v>1100</v>
      </c>
      <c r="D333" s="22">
        <v>1100</v>
      </c>
      <c r="E333" s="46" t="s">
        <v>396</v>
      </c>
      <c r="F333" s="58" t="s">
        <v>409</v>
      </c>
    </row>
    <row r="334" spans="1:6" x14ac:dyDescent="0.25">
      <c r="A334" s="72" t="s">
        <v>463</v>
      </c>
      <c r="B334" s="17" t="s">
        <v>586</v>
      </c>
      <c r="C334" s="22">
        <v>1100</v>
      </c>
      <c r="D334" s="22">
        <v>1100</v>
      </c>
      <c r="E334" s="46" t="s">
        <v>396</v>
      </c>
      <c r="F334" s="58" t="s">
        <v>409</v>
      </c>
    </row>
    <row r="335" spans="1:6" x14ac:dyDescent="0.25">
      <c r="A335" s="72" t="s">
        <v>464</v>
      </c>
      <c r="B335" s="17" t="s">
        <v>586</v>
      </c>
      <c r="C335" s="22">
        <v>1100</v>
      </c>
      <c r="D335" s="22">
        <v>1100</v>
      </c>
      <c r="E335" s="46" t="s">
        <v>396</v>
      </c>
      <c r="F335" s="58" t="s">
        <v>409</v>
      </c>
    </row>
    <row r="336" spans="1:6" x14ac:dyDescent="0.25">
      <c r="A336" s="72" t="s">
        <v>597</v>
      </c>
      <c r="B336" s="17" t="s">
        <v>586</v>
      </c>
      <c r="C336" s="22">
        <v>0</v>
      </c>
      <c r="D336" s="22">
        <v>0</v>
      </c>
      <c r="E336" s="46" t="s">
        <v>396</v>
      </c>
      <c r="F336" s="58" t="s">
        <v>409</v>
      </c>
    </row>
    <row r="337" spans="1:6" x14ac:dyDescent="0.25">
      <c r="A337" s="72" t="s">
        <v>465</v>
      </c>
      <c r="B337" s="17" t="s">
        <v>586</v>
      </c>
      <c r="C337" s="22">
        <v>1100</v>
      </c>
      <c r="D337" s="22">
        <v>1100</v>
      </c>
      <c r="E337" s="46" t="s">
        <v>396</v>
      </c>
      <c r="F337" s="58" t="s">
        <v>409</v>
      </c>
    </row>
    <row r="338" spans="1:6" x14ac:dyDescent="0.25">
      <c r="A338" s="72" t="s">
        <v>466</v>
      </c>
      <c r="B338" s="17" t="s">
        <v>586</v>
      </c>
      <c r="C338" s="22">
        <v>1100</v>
      </c>
      <c r="D338" s="22">
        <v>1100</v>
      </c>
      <c r="E338" s="46" t="s">
        <v>396</v>
      </c>
      <c r="F338" s="58" t="s">
        <v>409</v>
      </c>
    </row>
    <row r="339" spans="1:6" x14ac:dyDescent="0.25">
      <c r="A339" s="72" t="s">
        <v>467</v>
      </c>
      <c r="B339" s="17" t="s">
        <v>586</v>
      </c>
      <c r="C339" s="22">
        <v>0</v>
      </c>
      <c r="D339" s="22">
        <v>0</v>
      </c>
      <c r="E339" s="46" t="s">
        <v>396</v>
      </c>
      <c r="F339" s="58" t="s">
        <v>409</v>
      </c>
    </row>
    <row r="340" spans="1:6" x14ac:dyDescent="0.25">
      <c r="A340" s="72" t="s">
        <v>468</v>
      </c>
      <c r="B340" s="17" t="s">
        <v>586</v>
      </c>
      <c r="C340" s="22">
        <v>1100</v>
      </c>
      <c r="D340" s="22">
        <v>1100</v>
      </c>
      <c r="E340" s="46" t="s">
        <v>396</v>
      </c>
      <c r="F340" s="58" t="s">
        <v>409</v>
      </c>
    </row>
    <row r="341" spans="1:6" x14ac:dyDescent="0.25">
      <c r="A341" s="72" t="s">
        <v>469</v>
      </c>
      <c r="B341" s="17" t="s">
        <v>586</v>
      </c>
      <c r="C341" s="22">
        <v>1100</v>
      </c>
      <c r="D341" s="22">
        <v>1100</v>
      </c>
      <c r="E341" s="46" t="s">
        <v>396</v>
      </c>
      <c r="F341" s="58" t="s">
        <v>409</v>
      </c>
    </row>
    <row r="342" spans="1:6" x14ac:dyDescent="0.25">
      <c r="A342" s="72" t="s">
        <v>470</v>
      </c>
      <c r="B342" s="17" t="s">
        <v>586</v>
      </c>
      <c r="C342" s="22">
        <v>1100</v>
      </c>
      <c r="D342" s="22">
        <v>1100</v>
      </c>
      <c r="E342" s="46" t="s">
        <v>396</v>
      </c>
      <c r="F342" s="58" t="s">
        <v>409</v>
      </c>
    </row>
    <row r="343" spans="1:6" x14ac:dyDescent="0.25">
      <c r="A343" s="72" t="s">
        <v>471</v>
      </c>
      <c r="B343" s="17" t="s">
        <v>586</v>
      </c>
      <c r="C343" s="22">
        <v>1100</v>
      </c>
      <c r="D343" s="22">
        <v>1100</v>
      </c>
      <c r="E343" s="46" t="s">
        <v>396</v>
      </c>
      <c r="F343" s="58" t="s">
        <v>409</v>
      </c>
    </row>
    <row r="344" spans="1:6" x14ac:dyDescent="0.25">
      <c r="A344" s="72" t="s">
        <v>472</v>
      </c>
      <c r="B344" s="17" t="s">
        <v>586</v>
      </c>
      <c r="C344" s="22">
        <v>0</v>
      </c>
      <c r="D344" s="22">
        <v>0</v>
      </c>
      <c r="E344" s="46" t="s">
        <v>396</v>
      </c>
      <c r="F344" s="58" t="s">
        <v>409</v>
      </c>
    </row>
    <row r="345" spans="1:6" x14ac:dyDescent="0.25">
      <c r="A345" s="72" t="s">
        <v>473</v>
      </c>
      <c r="B345" s="17" t="s">
        <v>586</v>
      </c>
      <c r="C345" s="22">
        <v>1100</v>
      </c>
      <c r="D345" s="22">
        <v>1100</v>
      </c>
      <c r="E345" s="46" t="s">
        <v>396</v>
      </c>
      <c r="F345" s="58" t="s">
        <v>409</v>
      </c>
    </row>
    <row r="346" spans="1:6" x14ac:dyDescent="0.25">
      <c r="A346" s="72" t="s">
        <v>474</v>
      </c>
      <c r="B346" s="17" t="s">
        <v>586</v>
      </c>
      <c r="C346" s="22">
        <v>1100</v>
      </c>
      <c r="D346" s="22">
        <v>1100</v>
      </c>
      <c r="E346" s="46" t="s">
        <v>396</v>
      </c>
      <c r="F346" s="58" t="s">
        <v>409</v>
      </c>
    </row>
    <row r="347" spans="1:6" x14ac:dyDescent="0.25">
      <c r="A347" s="72" t="s">
        <v>475</v>
      </c>
      <c r="B347" s="17" t="s">
        <v>586</v>
      </c>
      <c r="C347" s="22">
        <v>1100</v>
      </c>
      <c r="D347" s="22">
        <v>1100</v>
      </c>
      <c r="E347" s="46" t="s">
        <v>396</v>
      </c>
      <c r="F347" s="58" t="s">
        <v>409</v>
      </c>
    </row>
    <row r="348" spans="1:6" x14ac:dyDescent="0.25">
      <c r="A348" s="72" t="s">
        <v>564</v>
      </c>
      <c r="B348" s="17" t="s">
        <v>586</v>
      </c>
      <c r="C348" s="22">
        <v>0</v>
      </c>
      <c r="D348" s="22">
        <v>0</v>
      </c>
      <c r="E348" s="46" t="s">
        <v>396</v>
      </c>
      <c r="F348" s="58" t="s">
        <v>409</v>
      </c>
    </row>
    <row r="349" spans="1:6" x14ac:dyDescent="0.25">
      <c r="A349" s="72" t="s">
        <v>476</v>
      </c>
      <c r="B349" s="17" t="s">
        <v>586</v>
      </c>
      <c r="C349" s="22">
        <v>1100</v>
      </c>
      <c r="D349" s="22">
        <v>1100</v>
      </c>
      <c r="E349" s="46" t="s">
        <v>396</v>
      </c>
      <c r="F349" s="58" t="s">
        <v>409</v>
      </c>
    </row>
    <row r="350" spans="1:6" x14ac:dyDescent="0.25">
      <c r="A350" s="72" t="s">
        <v>565</v>
      </c>
      <c r="B350" s="17" t="s">
        <v>586</v>
      </c>
      <c r="C350" s="22">
        <v>0</v>
      </c>
      <c r="D350" s="22">
        <v>0</v>
      </c>
      <c r="E350" s="46" t="s">
        <v>396</v>
      </c>
      <c r="F350" s="58" t="s">
        <v>409</v>
      </c>
    </row>
    <row r="351" spans="1:6" x14ac:dyDescent="0.25">
      <c r="A351" s="72" t="s">
        <v>477</v>
      </c>
      <c r="B351" s="17" t="s">
        <v>586</v>
      </c>
      <c r="C351" s="22">
        <v>1100</v>
      </c>
      <c r="D351" s="22">
        <v>1100</v>
      </c>
      <c r="E351" s="46" t="s">
        <v>396</v>
      </c>
      <c r="F351" s="58" t="s">
        <v>409</v>
      </c>
    </row>
    <row r="352" spans="1:6" x14ac:dyDescent="0.25">
      <c r="A352" s="72" t="s">
        <v>478</v>
      </c>
      <c r="B352" s="17" t="s">
        <v>586</v>
      </c>
      <c r="C352" s="22">
        <v>1100</v>
      </c>
      <c r="D352" s="22">
        <v>1100</v>
      </c>
      <c r="E352" s="46" t="s">
        <v>396</v>
      </c>
      <c r="F352" s="58" t="s">
        <v>409</v>
      </c>
    </row>
    <row r="353" spans="1:6" x14ac:dyDescent="0.25">
      <c r="A353" s="72" t="s">
        <v>479</v>
      </c>
      <c r="B353" s="17" t="s">
        <v>586</v>
      </c>
      <c r="C353" s="22">
        <v>1100</v>
      </c>
      <c r="D353" s="22">
        <v>1100</v>
      </c>
      <c r="E353" s="46" t="s">
        <v>396</v>
      </c>
      <c r="F353" s="58" t="s">
        <v>409</v>
      </c>
    </row>
    <row r="354" spans="1:6" x14ac:dyDescent="0.25">
      <c r="A354" s="72" t="s">
        <v>480</v>
      </c>
      <c r="B354" s="17" t="s">
        <v>586</v>
      </c>
      <c r="C354" s="22">
        <v>1100</v>
      </c>
      <c r="D354" s="22">
        <v>1100</v>
      </c>
      <c r="E354" s="46" t="s">
        <v>396</v>
      </c>
      <c r="F354" s="58" t="s">
        <v>409</v>
      </c>
    </row>
    <row r="355" spans="1:6" x14ac:dyDescent="0.25">
      <c r="A355" s="72" t="s">
        <v>566</v>
      </c>
      <c r="B355" s="17" t="s">
        <v>586</v>
      </c>
      <c r="C355" s="22">
        <v>0</v>
      </c>
      <c r="D355" s="22">
        <v>0</v>
      </c>
      <c r="E355" s="46" t="s">
        <v>396</v>
      </c>
      <c r="F355" s="58" t="s">
        <v>409</v>
      </c>
    </row>
    <row r="356" spans="1:6" x14ac:dyDescent="0.25">
      <c r="A356" s="72" t="s">
        <v>481</v>
      </c>
      <c r="B356" s="17" t="s">
        <v>586</v>
      </c>
      <c r="C356" s="22">
        <v>1100</v>
      </c>
      <c r="D356" s="22">
        <v>1100</v>
      </c>
      <c r="E356" s="46" t="s">
        <v>396</v>
      </c>
      <c r="F356" s="58" t="s">
        <v>409</v>
      </c>
    </row>
    <row r="357" spans="1:6" x14ac:dyDescent="0.25">
      <c r="A357" s="72" t="s">
        <v>482</v>
      </c>
      <c r="B357" s="17" t="s">
        <v>586</v>
      </c>
      <c r="C357" s="22">
        <v>1100</v>
      </c>
      <c r="D357" s="22">
        <v>1100</v>
      </c>
      <c r="E357" s="46" t="s">
        <v>396</v>
      </c>
      <c r="F357" s="58" t="s">
        <v>409</v>
      </c>
    </row>
    <row r="358" spans="1:6" x14ac:dyDescent="0.25">
      <c r="A358" s="72" t="s">
        <v>483</v>
      </c>
      <c r="B358" s="17" t="s">
        <v>586</v>
      </c>
      <c r="C358" s="22">
        <v>1100</v>
      </c>
      <c r="D358" s="22">
        <v>1100</v>
      </c>
      <c r="E358" s="46" t="s">
        <v>396</v>
      </c>
      <c r="F358" s="58" t="s">
        <v>409</v>
      </c>
    </row>
    <row r="359" spans="1:6" x14ac:dyDescent="0.25">
      <c r="A359" s="72" t="s">
        <v>484</v>
      </c>
      <c r="B359" s="17" t="s">
        <v>586</v>
      </c>
      <c r="C359" s="22">
        <v>0</v>
      </c>
      <c r="D359" s="22">
        <v>0</v>
      </c>
      <c r="E359" s="46" t="s">
        <v>396</v>
      </c>
      <c r="F359" s="58" t="s">
        <v>409</v>
      </c>
    </row>
    <row r="360" spans="1:6" x14ac:dyDescent="0.25">
      <c r="A360" s="72" t="s">
        <v>485</v>
      </c>
      <c r="B360" s="17" t="s">
        <v>586</v>
      </c>
      <c r="C360" s="22">
        <v>1100</v>
      </c>
      <c r="D360" s="22">
        <v>1100</v>
      </c>
      <c r="E360" s="46" t="s">
        <v>396</v>
      </c>
      <c r="F360" s="58" t="s">
        <v>409</v>
      </c>
    </row>
    <row r="361" spans="1:6" x14ac:dyDescent="0.25">
      <c r="A361" s="72" t="s">
        <v>486</v>
      </c>
      <c r="B361" s="17" t="s">
        <v>586</v>
      </c>
      <c r="C361" s="22">
        <v>1100</v>
      </c>
      <c r="D361" s="22">
        <v>1100</v>
      </c>
      <c r="E361" s="46" t="s">
        <v>396</v>
      </c>
      <c r="F361" s="58" t="s">
        <v>409</v>
      </c>
    </row>
    <row r="362" spans="1:6" x14ac:dyDescent="0.25">
      <c r="A362" s="72" t="s">
        <v>487</v>
      </c>
      <c r="B362" s="17" t="s">
        <v>586</v>
      </c>
      <c r="C362" s="22">
        <v>1100</v>
      </c>
      <c r="D362" s="22">
        <v>1100</v>
      </c>
      <c r="E362" s="46" t="s">
        <v>396</v>
      </c>
      <c r="F362" s="58" t="s">
        <v>409</v>
      </c>
    </row>
    <row r="363" spans="1:6" x14ac:dyDescent="0.25">
      <c r="A363" s="72" t="s">
        <v>803</v>
      </c>
      <c r="B363" s="17" t="s">
        <v>586</v>
      </c>
      <c r="C363" s="22">
        <v>0</v>
      </c>
      <c r="D363" s="22">
        <v>0</v>
      </c>
      <c r="E363" s="46" t="s">
        <v>396</v>
      </c>
      <c r="F363" s="58" t="s">
        <v>409</v>
      </c>
    </row>
    <row r="364" spans="1:6" x14ac:dyDescent="0.25">
      <c r="A364" s="72" t="s">
        <v>488</v>
      </c>
      <c r="B364" s="17" t="s">
        <v>586</v>
      </c>
      <c r="C364" s="22">
        <v>1100</v>
      </c>
      <c r="D364" s="22">
        <v>1100</v>
      </c>
      <c r="E364" s="46" t="s">
        <v>396</v>
      </c>
      <c r="F364" s="58" t="s">
        <v>409</v>
      </c>
    </row>
    <row r="365" spans="1:6" x14ac:dyDescent="0.25">
      <c r="A365" s="72" t="s">
        <v>489</v>
      </c>
      <c r="B365" s="17" t="s">
        <v>586</v>
      </c>
      <c r="C365" s="22">
        <v>1100</v>
      </c>
      <c r="D365" s="22">
        <v>1100</v>
      </c>
      <c r="E365" s="46" t="s">
        <v>396</v>
      </c>
      <c r="F365" s="58" t="s">
        <v>409</v>
      </c>
    </row>
    <row r="366" spans="1:6" x14ac:dyDescent="0.25">
      <c r="A366" s="72" t="s">
        <v>490</v>
      </c>
      <c r="B366" s="17" t="s">
        <v>586</v>
      </c>
      <c r="C366" s="22">
        <v>1100</v>
      </c>
      <c r="D366" s="22">
        <v>1100</v>
      </c>
      <c r="E366" s="46" t="s">
        <v>396</v>
      </c>
      <c r="F366" s="58" t="s">
        <v>409</v>
      </c>
    </row>
    <row r="367" spans="1:6" x14ac:dyDescent="0.25">
      <c r="A367" s="72" t="s">
        <v>491</v>
      </c>
      <c r="B367" s="17" t="s">
        <v>586</v>
      </c>
      <c r="C367" s="22">
        <v>1100</v>
      </c>
      <c r="D367" s="22">
        <v>1100</v>
      </c>
      <c r="E367" s="46" t="s">
        <v>396</v>
      </c>
      <c r="F367" s="58" t="s">
        <v>409</v>
      </c>
    </row>
    <row r="368" spans="1:6" x14ac:dyDescent="0.25">
      <c r="A368" s="72" t="s">
        <v>492</v>
      </c>
      <c r="B368" s="17" t="s">
        <v>586</v>
      </c>
      <c r="C368" s="22">
        <v>1100</v>
      </c>
      <c r="D368" s="22">
        <v>1100</v>
      </c>
      <c r="E368" s="46" t="s">
        <v>396</v>
      </c>
      <c r="F368" s="58" t="s">
        <v>409</v>
      </c>
    </row>
    <row r="369" spans="1:6" x14ac:dyDescent="0.25">
      <c r="A369" s="72" t="s">
        <v>493</v>
      </c>
      <c r="B369" s="17" t="s">
        <v>586</v>
      </c>
      <c r="C369" s="22">
        <v>1063.33</v>
      </c>
      <c r="D369" s="22">
        <v>1063.33</v>
      </c>
      <c r="E369" s="46" t="s">
        <v>396</v>
      </c>
      <c r="F369" s="58" t="s">
        <v>409</v>
      </c>
    </row>
    <row r="370" spans="1:6" x14ac:dyDescent="0.25">
      <c r="A370" s="72" t="s">
        <v>494</v>
      </c>
      <c r="B370" s="17" t="s">
        <v>586</v>
      </c>
      <c r="C370" s="22">
        <v>1100</v>
      </c>
      <c r="D370" s="22">
        <v>1100</v>
      </c>
      <c r="E370" s="46" t="s">
        <v>396</v>
      </c>
      <c r="F370" s="58" t="s">
        <v>409</v>
      </c>
    </row>
    <row r="371" spans="1:6" x14ac:dyDescent="0.25">
      <c r="A371" s="72" t="s">
        <v>495</v>
      </c>
      <c r="B371" s="17" t="s">
        <v>586</v>
      </c>
      <c r="C371" s="22">
        <v>1100</v>
      </c>
      <c r="D371" s="22">
        <v>1100</v>
      </c>
      <c r="E371" s="46" t="s">
        <v>396</v>
      </c>
      <c r="F371" s="58" t="s">
        <v>409</v>
      </c>
    </row>
    <row r="372" spans="1:6" x14ac:dyDescent="0.25">
      <c r="A372" s="72" t="s">
        <v>496</v>
      </c>
      <c r="B372" s="17" t="s">
        <v>586</v>
      </c>
      <c r="C372" s="22">
        <v>1100</v>
      </c>
      <c r="D372" s="22">
        <v>1100</v>
      </c>
      <c r="E372" s="46" t="s">
        <v>396</v>
      </c>
      <c r="F372" s="58" t="s">
        <v>409</v>
      </c>
    </row>
    <row r="373" spans="1:6" x14ac:dyDescent="0.25">
      <c r="A373" s="72" t="s">
        <v>567</v>
      </c>
      <c r="B373" s="17" t="s">
        <v>586</v>
      </c>
      <c r="C373" s="22">
        <v>0</v>
      </c>
      <c r="D373" s="22">
        <v>0</v>
      </c>
      <c r="E373" s="46" t="s">
        <v>396</v>
      </c>
      <c r="F373" s="58" t="s">
        <v>409</v>
      </c>
    </row>
    <row r="374" spans="1:6" x14ac:dyDescent="0.25">
      <c r="A374" s="72" t="s">
        <v>568</v>
      </c>
      <c r="B374" s="17" t="s">
        <v>586</v>
      </c>
      <c r="C374" s="22">
        <v>0</v>
      </c>
      <c r="D374" s="22">
        <v>0</v>
      </c>
      <c r="E374" s="46" t="s">
        <v>396</v>
      </c>
      <c r="F374" s="58" t="s">
        <v>409</v>
      </c>
    </row>
    <row r="375" spans="1:6" x14ac:dyDescent="0.25">
      <c r="A375" s="72" t="s">
        <v>497</v>
      </c>
      <c r="B375" s="17" t="s">
        <v>586</v>
      </c>
      <c r="C375" s="22">
        <v>1100</v>
      </c>
      <c r="D375" s="22">
        <v>1100</v>
      </c>
      <c r="E375" s="46" t="s">
        <v>396</v>
      </c>
      <c r="F375" s="58" t="s">
        <v>409</v>
      </c>
    </row>
    <row r="376" spans="1:6" x14ac:dyDescent="0.25">
      <c r="A376" s="72" t="s">
        <v>498</v>
      </c>
      <c r="B376" s="17" t="s">
        <v>586</v>
      </c>
      <c r="C376" s="22">
        <v>1100</v>
      </c>
      <c r="D376" s="22">
        <v>1100</v>
      </c>
      <c r="E376" s="46" t="s">
        <v>396</v>
      </c>
      <c r="F376" s="58" t="s">
        <v>409</v>
      </c>
    </row>
    <row r="377" spans="1:6" x14ac:dyDescent="0.25">
      <c r="A377" s="72" t="s">
        <v>499</v>
      </c>
      <c r="B377" s="17" t="s">
        <v>586</v>
      </c>
      <c r="C377" s="22">
        <v>1100</v>
      </c>
      <c r="D377" s="22">
        <v>1100</v>
      </c>
      <c r="E377" s="46" t="s">
        <v>396</v>
      </c>
      <c r="F377" s="58" t="s">
        <v>409</v>
      </c>
    </row>
    <row r="378" spans="1:6" x14ac:dyDescent="0.25">
      <c r="A378" s="72" t="s">
        <v>500</v>
      </c>
      <c r="B378" s="17" t="s">
        <v>586</v>
      </c>
      <c r="C378" s="22">
        <v>1100</v>
      </c>
      <c r="D378" s="22">
        <v>1100</v>
      </c>
      <c r="E378" s="46" t="s">
        <v>396</v>
      </c>
      <c r="F378" s="58" t="s">
        <v>409</v>
      </c>
    </row>
    <row r="379" spans="1:6" x14ac:dyDescent="0.25">
      <c r="A379" s="72" t="s">
        <v>501</v>
      </c>
      <c r="B379" s="17" t="s">
        <v>586</v>
      </c>
      <c r="C379" s="22">
        <v>0</v>
      </c>
      <c r="D379" s="22">
        <v>0</v>
      </c>
      <c r="E379" s="46" t="s">
        <v>396</v>
      </c>
      <c r="F379" s="58" t="s">
        <v>409</v>
      </c>
    </row>
    <row r="380" spans="1:6" x14ac:dyDescent="0.25">
      <c r="A380" s="72" t="s">
        <v>598</v>
      </c>
      <c r="B380" s="17" t="s">
        <v>586</v>
      </c>
      <c r="C380" s="22">
        <v>0</v>
      </c>
      <c r="D380" s="22">
        <v>0</v>
      </c>
      <c r="E380" s="46" t="s">
        <v>396</v>
      </c>
      <c r="F380" s="58" t="s">
        <v>409</v>
      </c>
    </row>
    <row r="381" spans="1:6" x14ac:dyDescent="0.25">
      <c r="A381" s="72" t="s">
        <v>502</v>
      </c>
      <c r="B381" s="17" t="s">
        <v>586</v>
      </c>
      <c r="C381" s="22">
        <v>1100</v>
      </c>
      <c r="D381" s="22">
        <v>1100</v>
      </c>
      <c r="E381" s="46" t="s">
        <v>396</v>
      </c>
      <c r="F381" s="58" t="s">
        <v>409</v>
      </c>
    </row>
    <row r="382" spans="1:6" x14ac:dyDescent="0.25">
      <c r="A382" s="72" t="s">
        <v>569</v>
      </c>
      <c r="B382" s="17" t="s">
        <v>586</v>
      </c>
      <c r="C382" s="22">
        <v>0</v>
      </c>
      <c r="D382" s="22">
        <v>0</v>
      </c>
      <c r="E382" s="46" t="s">
        <v>396</v>
      </c>
      <c r="F382" s="58" t="s">
        <v>409</v>
      </c>
    </row>
    <row r="383" spans="1:6" x14ac:dyDescent="0.25">
      <c r="A383" s="72" t="s">
        <v>503</v>
      </c>
      <c r="B383" s="17" t="s">
        <v>586</v>
      </c>
      <c r="C383" s="22">
        <v>1100</v>
      </c>
      <c r="D383" s="22">
        <v>1100</v>
      </c>
      <c r="E383" s="46" t="s">
        <v>396</v>
      </c>
      <c r="F383" s="58" t="s">
        <v>409</v>
      </c>
    </row>
    <row r="384" spans="1:6" x14ac:dyDescent="0.25">
      <c r="A384" s="72" t="s">
        <v>504</v>
      </c>
      <c r="B384" s="17" t="s">
        <v>586</v>
      </c>
      <c r="C384" s="22">
        <v>1100</v>
      </c>
      <c r="D384" s="22">
        <v>1100</v>
      </c>
      <c r="E384" s="46" t="s">
        <v>396</v>
      </c>
      <c r="F384" s="58" t="s">
        <v>409</v>
      </c>
    </row>
    <row r="385" spans="1:6" x14ac:dyDescent="0.25">
      <c r="A385" s="72" t="s">
        <v>505</v>
      </c>
      <c r="B385" s="17" t="s">
        <v>586</v>
      </c>
      <c r="C385" s="22">
        <v>0</v>
      </c>
      <c r="D385" s="22">
        <v>0</v>
      </c>
      <c r="E385" s="46" t="s">
        <v>396</v>
      </c>
      <c r="F385" s="58" t="s">
        <v>409</v>
      </c>
    </row>
    <row r="386" spans="1:6" x14ac:dyDescent="0.25">
      <c r="A386" s="72" t="s">
        <v>570</v>
      </c>
      <c r="B386" s="17" t="s">
        <v>586</v>
      </c>
      <c r="C386" s="22">
        <v>0</v>
      </c>
      <c r="D386" s="22">
        <v>0</v>
      </c>
      <c r="E386" s="46" t="s">
        <v>396</v>
      </c>
      <c r="F386" s="58" t="s">
        <v>409</v>
      </c>
    </row>
    <row r="387" spans="1:6" x14ac:dyDescent="0.25">
      <c r="A387" s="72" t="s">
        <v>506</v>
      </c>
      <c r="B387" s="17" t="s">
        <v>586</v>
      </c>
      <c r="C387" s="22">
        <v>1100</v>
      </c>
      <c r="D387" s="22">
        <v>1100</v>
      </c>
      <c r="E387" s="46" t="s">
        <v>396</v>
      </c>
      <c r="F387" s="58" t="s">
        <v>409</v>
      </c>
    </row>
    <row r="388" spans="1:6" x14ac:dyDescent="0.25">
      <c r="A388" s="72" t="s">
        <v>507</v>
      </c>
      <c r="B388" s="17" t="s">
        <v>586</v>
      </c>
      <c r="C388" s="22">
        <v>1100</v>
      </c>
      <c r="D388" s="22">
        <v>1100</v>
      </c>
      <c r="E388" s="46" t="s">
        <v>396</v>
      </c>
      <c r="F388" s="58" t="s">
        <v>409</v>
      </c>
    </row>
    <row r="389" spans="1:6" x14ac:dyDescent="0.25">
      <c r="A389" s="72" t="s">
        <v>605</v>
      </c>
      <c r="B389" s="17" t="s">
        <v>586</v>
      </c>
      <c r="C389" s="22">
        <v>0</v>
      </c>
      <c r="D389" s="22">
        <v>0</v>
      </c>
      <c r="E389" s="46" t="s">
        <v>396</v>
      </c>
      <c r="F389" s="58" t="s">
        <v>409</v>
      </c>
    </row>
    <row r="390" spans="1:6" x14ac:dyDescent="0.25">
      <c r="A390" s="72" t="s">
        <v>508</v>
      </c>
      <c r="B390" s="17" t="s">
        <v>586</v>
      </c>
      <c r="C390" s="22">
        <v>1100</v>
      </c>
      <c r="D390" s="22">
        <v>1100</v>
      </c>
      <c r="E390" s="46" t="s">
        <v>396</v>
      </c>
      <c r="F390" s="58" t="s">
        <v>409</v>
      </c>
    </row>
    <row r="391" spans="1:6" x14ac:dyDescent="0.25">
      <c r="A391" s="72" t="s">
        <v>509</v>
      </c>
      <c r="B391" s="17" t="s">
        <v>586</v>
      </c>
      <c r="C391" s="22">
        <v>1100</v>
      </c>
      <c r="D391" s="22">
        <v>1100</v>
      </c>
      <c r="E391" s="46" t="s">
        <v>396</v>
      </c>
      <c r="F391" s="58" t="s">
        <v>409</v>
      </c>
    </row>
    <row r="392" spans="1:6" x14ac:dyDescent="0.25">
      <c r="A392" s="72" t="s">
        <v>571</v>
      </c>
      <c r="B392" s="17" t="s">
        <v>586</v>
      </c>
      <c r="C392" s="22">
        <v>0</v>
      </c>
      <c r="D392" s="22">
        <v>0</v>
      </c>
      <c r="E392" s="46" t="s">
        <v>396</v>
      </c>
      <c r="F392" s="58" t="s">
        <v>409</v>
      </c>
    </row>
    <row r="393" spans="1:6" x14ac:dyDescent="0.25">
      <c r="A393" s="72" t="s">
        <v>510</v>
      </c>
      <c r="B393" s="17" t="s">
        <v>586</v>
      </c>
      <c r="C393" s="22">
        <v>1100</v>
      </c>
      <c r="D393" s="22">
        <v>1100</v>
      </c>
      <c r="E393" s="46" t="s">
        <v>396</v>
      </c>
      <c r="F393" s="58" t="s">
        <v>409</v>
      </c>
    </row>
    <row r="394" spans="1:6" x14ac:dyDescent="0.25">
      <c r="A394" s="72" t="s">
        <v>511</v>
      </c>
      <c r="B394" s="17" t="s">
        <v>586</v>
      </c>
      <c r="C394" s="22">
        <v>1100</v>
      </c>
      <c r="D394" s="22">
        <v>1100</v>
      </c>
      <c r="E394" s="46" t="s">
        <v>396</v>
      </c>
      <c r="F394" s="58" t="s">
        <v>409</v>
      </c>
    </row>
    <row r="395" spans="1:6" x14ac:dyDescent="0.25">
      <c r="A395" s="72" t="s">
        <v>512</v>
      </c>
      <c r="B395" s="17" t="s">
        <v>586</v>
      </c>
      <c r="C395" s="22">
        <v>1100</v>
      </c>
      <c r="D395" s="22">
        <v>1100</v>
      </c>
      <c r="E395" s="46" t="s">
        <v>396</v>
      </c>
      <c r="F395" s="58" t="s">
        <v>409</v>
      </c>
    </row>
    <row r="396" spans="1:6" x14ac:dyDescent="0.25">
      <c r="A396" s="72" t="s">
        <v>583</v>
      </c>
      <c r="B396" s="17" t="s">
        <v>586</v>
      </c>
      <c r="C396" s="22">
        <v>0</v>
      </c>
      <c r="D396" s="22">
        <v>0</v>
      </c>
      <c r="E396" s="46" t="s">
        <v>396</v>
      </c>
      <c r="F396" s="58" t="s">
        <v>409</v>
      </c>
    </row>
    <row r="397" spans="1:6" x14ac:dyDescent="0.25">
      <c r="A397" s="72" t="s">
        <v>513</v>
      </c>
      <c r="B397" s="17" t="s">
        <v>586</v>
      </c>
      <c r="C397" s="22">
        <v>1100</v>
      </c>
      <c r="D397" s="22">
        <v>1100</v>
      </c>
      <c r="E397" s="46" t="s">
        <v>396</v>
      </c>
      <c r="F397" s="58" t="s">
        <v>409</v>
      </c>
    </row>
    <row r="398" spans="1:6" x14ac:dyDescent="0.25">
      <c r="A398" s="72" t="s">
        <v>514</v>
      </c>
      <c r="B398" s="17" t="s">
        <v>586</v>
      </c>
      <c r="C398" s="22">
        <v>1100</v>
      </c>
      <c r="D398" s="22">
        <v>1100</v>
      </c>
      <c r="E398" s="46" t="s">
        <v>396</v>
      </c>
      <c r="F398" s="58" t="s">
        <v>409</v>
      </c>
    </row>
    <row r="399" spans="1:6" x14ac:dyDescent="0.25">
      <c r="A399" s="72" t="s">
        <v>515</v>
      </c>
      <c r="B399" s="17" t="s">
        <v>586</v>
      </c>
      <c r="C399" s="22">
        <v>1100</v>
      </c>
      <c r="D399" s="22">
        <v>1100</v>
      </c>
      <c r="E399" s="46" t="s">
        <v>396</v>
      </c>
      <c r="F399" s="58" t="s">
        <v>409</v>
      </c>
    </row>
    <row r="400" spans="1:6" x14ac:dyDescent="0.25">
      <c r="A400" s="73" t="s">
        <v>437</v>
      </c>
      <c r="B400" s="17" t="s">
        <v>609</v>
      </c>
      <c r="C400" s="22">
        <v>1100</v>
      </c>
      <c r="D400" s="22">
        <v>1100</v>
      </c>
      <c r="E400" s="46" t="s">
        <v>396</v>
      </c>
      <c r="F400" s="58" t="s">
        <v>409</v>
      </c>
    </row>
    <row r="401" spans="1:6" x14ac:dyDescent="0.25">
      <c r="A401" s="73" t="s">
        <v>438</v>
      </c>
      <c r="B401" s="17" t="s">
        <v>609</v>
      </c>
      <c r="C401" s="22">
        <v>1100</v>
      </c>
      <c r="D401" s="22">
        <v>1100</v>
      </c>
      <c r="E401" s="46" t="s">
        <v>396</v>
      </c>
      <c r="F401" s="58" t="s">
        <v>409</v>
      </c>
    </row>
    <row r="402" spans="1:6" x14ac:dyDescent="0.25">
      <c r="A402" s="73" t="s">
        <v>439</v>
      </c>
      <c r="B402" s="17" t="s">
        <v>609</v>
      </c>
      <c r="C402" s="22">
        <v>1100</v>
      </c>
      <c r="D402" s="22">
        <v>1100</v>
      </c>
      <c r="E402" s="46" t="s">
        <v>396</v>
      </c>
      <c r="F402" s="58" t="s">
        <v>409</v>
      </c>
    </row>
    <row r="403" spans="1:6" x14ac:dyDescent="0.25">
      <c r="A403" s="73" t="s">
        <v>440</v>
      </c>
      <c r="B403" s="17" t="s">
        <v>609</v>
      </c>
      <c r="C403" s="22">
        <v>1100</v>
      </c>
      <c r="D403" s="22">
        <v>1100</v>
      </c>
      <c r="E403" s="46" t="s">
        <v>396</v>
      </c>
      <c r="F403" s="58" t="s">
        <v>409</v>
      </c>
    </row>
    <row r="404" spans="1:6" x14ac:dyDescent="0.25">
      <c r="A404" s="73" t="s">
        <v>441</v>
      </c>
      <c r="B404" s="17" t="s">
        <v>609</v>
      </c>
      <c r="C404" s="22">
        <v>1100</v>
      </c>
      <c r="D404" s="22">
        <v>1100</v>
      </c>
      <c r="E404" s="46" t="s">
        <v>396</v>
      </c>
      <c r="F404" s="58" t="s">
        <v>409</v>
      </c>
    </row>
    <row r="405" spans="1:6" x14ac:dyDescent="0.25">
      <c r="A405" s="73" t="s">
        <v>442</v>
      </c>
      <c r="B405" s="17" t="s">
        <v>609</v>
      </c>
      <c r="C405" s="22">
        <v>1100</v>
      </c>
      <c r="D405" s="22">
        <v>1100</v>
      </c>
      <c r="E405" s="46" t="s">
        <v>396</v>
      </c>
      <c r="F405" s="58" t="s">
        <v>409</v>
      </c>
    </row>
    <row r="406" spans="1:6" x14ac:dyDescent="0.25">
      <c r="A406" s="73" t="s">
        <v>443</v>
      </c>
      <c r="B406" s="17" t="s">
        <v>609</v>
      </c>
      <c r="C406" s="22">
        <v>1100</v>
      </c>
      <c r="D406" s="22">
        <v>1100</v>
      </c>
      <c r="E406" s="46" t="s">
        <v>396</v>
      </c>
      <c r="F406" s="58" t="s">
        <v>409</v>
      </c>
    </row>
    <row r="407" spans="1:6" x14ac:dyDescent="0.25">
      <c r="A407" s="73" t="s">
        <v>444</v>
      </c>
      <c r="B407" s="17" t="s">
        <v>609</v>
      </c>
      <c r="C407" s="22">
        <v>1063.33</v>
      </c>
      <c r="D407" s="22">
        <v>1063.33</v>
      </c>
      <c r="E407" s="46" t="s">
        <v>396</v>
      </c>
      <c r="F407" s="58" t="s">
        <v>409</v>
      </c>
    </row>
    <row r="408" spans="1:6" x14ac:dyDescent="0.25">
      <c r="A408" s="73" t="s">
        <v>445</v>
      </c>
      <c r="B408" s="17" t="s">
        <v>609</v>
      </c>
      <c r="C408" s="22">
        <v>1100</v>
      </c>
      <c r="D408" s="22">
        <v>1100</v>
      </c>
      <c r="E408" s="46" t="s">
        <v>396</v>
      </c>
      <c r="F408" s="58" t="s">
        <v>409</v>
      </c>
    </row>
    <row r="409" spans="1:6" x14ac:dyDescent="0.25">
      <c r="A409" s="73" t="s">
        <v>446</v>
      </c>
      <c r="B409" s="17" t="s">
        <v>609</v>
      </c>
      <c r="C409" s="22">
        <v>1100</v>
      </c>
      <c r="D409" s="22">
        <v>1100</v>
      </c>
      <c r="E409" s="46" t="s">
        <v>396</v>
      </c>
      <c r="F409" s="58" t="s">
        <v>409</v>
      </c>
    </row>
    <row r="410" spans="1:6" x14ac:dyDescent="0.25">
      <c r="A410" s="73" t="s">
        <v>447</v>
      </c>
      <c r="B410" s="17" t="s">
        <v>609</v>
      </c>
      <c r="C410" s="22">
        <v>1100</v>
      </c>
      <c r="D410" s="22">
        <v>1100</v>
      </c>
      <c r="E410" s="46" t="s">
        <v>396</v>
      </c>
      <c r="F410" s="58" t="s">
        <v>409</v>
      </c>
    </row>
    <row r="411" spans="1:6" x14ac:dyDescent="0.25">
      <c r="A411" s="73" t="s">
        <v>448</v>
      </c>
      <c r="B411" s="17" t="s">
        <v>609</v>
      </c>
      <c r="C411" s="22">
        <v>1100</v>
      </c>
      <c r="D411" s="22">
        <v>1100</v>
      </c>
      <c r="E411" s="46" t="s">
        <v>396</v>
      </c>
      <c r="F411" s="58" t="s">
        <v>409</v>
      </c>
    </row>
    <row r="412" spans="1:6" x14ac:dyDescent="0.25">
      <c r="A412" s="73" t="s">
        <v>449</v>
      </c>
      <c r="B412" s="17" t="s">
        <v>609</v>
      </c>
      <c r="C412" s="22">
        <v>1100</v>
      </c>
      <c r="D412" s="22">
        <v>1100</v>
      </c>
      <c r="E412" s="46" t="s">
        <v>396</v>
      </c>
      <c r="F412" s="58" t="s">
        <v>409</v>
      </c>
    </row>
    <row r="413" spans="1:6" x14ac:dyDescent="0.25">
      <c r="A413" s="73" t="s">
        <v>561</v>
      </c>
      <c r="B413" s="17" t="s">
        <v>609</v>
      </c>
      <c r="C413" s="22">
        <v>0</v>
      </c>
      <c r="D413" s="22">
        <v>0</v>
      </c>
      <c r="E413" s="46" t="s">
        <v>396</v>
      </c>
      <c r="F413" s="58" t="s">
        <v>409</v>
      </c>
    </row>
    <row r="414" spans="1:6" x14ac:dyDescent="0.25">
      <c r="A414" s="73" t="s">
        <v>450</v>
      </c>
      <c r="B414" s="17" t="s">
        <v>609</v>
      </c>
      <c r="C414" s="22">
        <v>1100</v>
      </c>
      <c r="D414" s="22">
        <v>1100</v>
      </c>
      <c r="E414" s="46" t="s">
        <v>396</v>
      </c>
      <c r="F414" s="58" t="s">
        <v>409</v>
      </c>
    </row>
    <row r="415" spans="1:6" x14ac:dyDescent="0.25">
      <c r="A415" s="73" t="s">
        <v>451</v>
      </c>
      <c r="B415" s="17" t="s">
        <v>609</v>
      </c>
      <c r="C415" s="22">
        <v>1063.33</v>
      </c>
      <c r="D415" s="22">
        <v>1063.33</v>
      </c>
      <c r="E415" s="46" t="s">
        <v>396</v>
      </c>
      <c r="F415" s="58" t="s">
        <v>409</v>
      </c>
    </row>
    <row r="416" spans="1:6" x14ac:dyDescent="0.25">
      <c r="A416" s="73" t="s">
        <v>452</v>
      </c>
      <c r="B416" s="17" t="s">
        <v>609</v>
      </c>
      <c r="C416" s="22">
        <v>1100</v>
      </c>
      <c r="D416" s="22">
        <v>1100</v>
      </c>
      <c r="E416" s="46" t="s">
        <v>396</v>
      </c>
      <c r="F416" s="58" t="s">
        <v>409</v>
      </c>
    </row>
    <row r="417" spans="1:6" x14ac:dyDescent="0.25">
      <c r="A417" s="73" t="s">
        <v>562</v>
      </c>
      <c r="B417" s="17" t="s">
        <v>609</v>
      </c>
      <c r="C417" s="22">
        <v>0</v>
      </c>
      <c r="D417" s="22">
        <v>0</v>
      </c>
      <c r="E417" s="46" t="s">
        <v>396</v>
      </c>
      <c r="F417" s="58" t="s">
        <v>409</v>
      </c>
    </row>
    <row r="418" spans="1:6" x14ac:dyDescent="0.25">
      <c r="A418" s="73" t="s">
        <v>596</v>
      </c>
      <c r="B418" s="17" t="s">
        <v>609</v>
      </c>
      <c r="C418" s="22">
        <v>0</v>
      </c>
      <c r="D418" s="22">
        <v>0</v>
      </c>
      <c r="E418" s="46" t="s">
        <v>396</v>
      </c>
      <c r="F418" s="58" t="s">
        <v>409</v>
      </c>
    </row>
    <row r="419" spans="1:6" x14ac:dyDescent="0.25">
      <c r="A419" s="73" t="s">
        <v>582</v>
      </c>
      <c r="B419" s="17" t="s">
        <v>609</v>
      </c>
      <c r="C419" s="22">
        <v>0</v>
      </c>
      <c r="D419" s="22">
        <v>0</v>
      </c>
      <c r="E419" s="46" t="s">
        <v>396</v>
      </c>
      <c r="F419" s="58" t="s">
        <v>409</v>
      </c>
    </row>
    <row r="420" spans="1:6" x14ac:dyDescent="0.25">
      <c r="A420" s="73" t="s">
        <v>453</v>
      </c>
      <c r="B420" s="17" t="s">
        <v>609</v>
      </c>
      <c r="C420" s="22">
        <v>1100</v>
      </c>
      <c r="D420" s="22">
        <v>1100</v>
      </c>
      <c r="E420" s="46" t="s">
        <v>396</v>
      </c>
      <c r="F420" s="58" t="s">
        <v>409</v>
      </c>
    </row>
    <row r="421" spans="1:6" x14ac:dyDescent="0.25">
      <c r="A421" s="73" t="s">
        <v>563</v>
      </c>
      <c r="B421" s="17" t="s">
        <v>609</v>
      </c>
      <c r="C421" s="22">
        <v>0</v>
      </c>
      <c r="D421" s="22">
        <v>0</v>
      </c>
      <c r="E421" s="46" t="s">
        <v>396</v>
      </c>
      <c r="F421" s="58" t="s">
        <v>409</v>
      </c>
    </row>
    <row r="422" spans="1:6" x14ac:dyDescent="0.25">
      <c r="A422" s="73" t="s">
        <v>454</v>
      </c>
      <c r="B422" s="17" t="s">
        <v>609</v>
      </c>
      <c r="C422" s="22">
        <v>1100</v>
      </c>
      <c r="D422" s="22">
        <v>1100</v>
      </c>
      <c r="E422" s="46" t="s">
        <v>396</v>
      </c>
      <c r="F422" s="58" t="s">
        <v>409</v>
      </c>
    </row>
    <row r="423" spans="1:6" x14ac:dyDescent="0.25">
      <c r="A423" s="73" t="s">
        <v>455</v>
      </c>
      <c r="B423" s="17" t="s">
        <v>609</v>
      </c>
      <c r="C423" s="22">
        <v>1063.33</v>
      </c>
      <c r="D423" s="22">
        <v>1063.33</v>
      </c>
      <c r="E423" s="46" t="s">
        <v>396</v>
      </c>
      <c r="F423" s="58" t="s">
        <v>409</v>
      </c>
    </row>
    <row r="424" spans="1:6" x14ac:dyDescent="0.25">
      <c r="A424" s="73" t="s">
        <v>456</v>
      </c>
      <c r="B424" s="17" t="s">
        <v>609</v>
      </c>
      <c r="C424" s="22">
        <v>1100</v>
      </c>
      <c r="D424" s="22">
        <v>1100</v>
      </c>
      <c r="E424" s="46" t="s">
        <v>396</v>
      </c>
      <c r="F424" s="58" t="s">
        <v>409</v>
      </c>
    </row>
    <row r="425" spans="1:6" x14ac:dyDescent="0.25">
      <c r="A425" s="73" t="s">
        <v>457</v>
      </c>
      <c r="B425" s="17" t="s">
        <v>609</v>
      </c>
      <c r="C425" s="22">
        <v>1100</v>
      </c>
      <c r="D425" s="22">
        <v>1100</v>
      </c>
      <c r="E425" s="46" t="s">
        <v>396</v>
      </c>
      <c r="F425" s="58" t="s">
        <v>409</v>
      </c>
    </row>
    <row r="426" spans="1:6" x14ac:dyDescent="0.25">
      <c r="A426" s="73" t="s">
        <v>458</v>
      </c>
      <c r="B426" s="17" t="s">
        <v>609</v>
      </c>
      <c r="C426" s="22">
        <v>1100</v>
      </c>
      <c r="D426" s="22">
        <v>1100</v>
      </c>
      <c r="E426" s="46" t="s">
        <v>396</v>
      </c>
      <c r="F426" s="58" t="s">
        <v>409</v>
      </c>
    </row>
    <row r="427" spans="1:6" x14ac:dyDescent="0.25">
      <c r="A427" s="73" t="s">
        <v>604</v>
      </c>
      <c r="B427" s="17" t="s">
        <v>609</v>
      </c>
      <c r="C427" s="22">
        <v>1100</v>
      </c>
      <c r="D427" s="22">
        <v>1100</v>
      </c>
      <c r="E427" s="46" t="s">
        <v>396</v>
      </c>
      <c r="F427" s="58" t="s">
        <v>409</v>
      </c>
    </row>
    <row r="428" spans="1:6" x14ac:dyDescent="0.25">
      <c r="A428" s="73" t="s">
        <v>804</v>
      </c>
      <c r="B428" s="17" t="s">
        <v>609</v>
      </c>
      <c r="C428" s="22">
        <v>0</v>
      </c>
      <c r="D428" s="22">
        <v>0</v>
      </c>
      <c r="E428" s="46" t="s">
        <v>396</v>
      </c>
      <c r="F428" s="58" t="s">
        <v>409</v>
      </c>
    </row>
    <row r="429" spans="1:6" x14ac:dyDescent="0.25">
      <c r="A429" s="73" t="s">
        <v>459</v>
      </c>
      <c r="B429" s="17" t="s">
        <v>609</v>
      </c>
      <c r="C429" s="22">
        <v>1100</v>
      </c>
      <c r="D429" s="22">
        <v>1100</v>
      </c>
      <c r="E429" s="46" t="s">
        <v>396</v>
      </c>
      <c r="F429" s="58" t="s">
        <v>409</v>
      </c>
    </row>
    <row r="430" spans="1:6" x14ac:dyDescent="0.25">
      <c r="A430" s="73" t="s">
        <v>460</v>
      </c>
      <c r="B430" s="17" t="s">
        <v>609</v>
      </c>
      <c r="C430" s="22">
        <v>1100</v>
      </c>
      <c r="D430" s="22">
        <v>1100</v>
      </c>
      <c r="E430" s="46" t="s">
        <v>396</v>
      </c>
      <c r="F430" s="58" t="s">
        <v>409</v>
      </c>
    </row>
    <row r="431" spans="1:6" x14ac:dyDescent="0.25">
      <c r="A431" s="73" t="s">
        <v>461</v>
      </c>
      <c r="B431" s="17" t="s">
        <v>609</v>
      </c>
      <c r="C431" s="22">
        <v>1100</v>
      </c>
      <c r="D431" s="22">
        <v>1100</v>
      </c>
      <c r="E431" s="46" t="s">
        <v>396</v>
      </c>
      <c r="F431" s="58" t="s">
        <v>409</v>
      </c>
    </row>
    <row r="432" spans="1:6" x14ac:dyDescent="0.25">
      <c r="A432" s="73" t="s">
        <v>462</v>
      </c>
      <c r="B432" s="17" t="s">
        <v>609</v>
      </c>
      <c r="C432" s="22">
        <v>1100</v>
      </c>
      <c r="D432" s="22">
        <v>1100</v>
      </c>
      <c r="E432" s="46" t="s">
        <v>396</v>
      </c>
      <c r="F432" s="58" t="s">
        <v>409</v>
      </c>
    </row>
    <row r="433" spans="1:6" x14ac:dyDescent="0.25">
      <c r="A433" s="73" t="s">
        <v>463</v>
      </c>
      <c r="B433" s="17" t="s">
        <v>609</v>
      </c>
      <c r="C433" s="22">
        <v>1100</v>
      </c>
      <c r="D433" s="22">
        <v>1100</v>
      </c>
      <c r="E433" s="46" t="s">
        <v>396</v>
      </c>
      <c r="F433" s="58" t="s">
        <v>409</v>
      </c>
    </row>
    <row r="434" spans="1:6" x14ac:dyDescent="0.25">
      <c r="A434" s="73" t="s">
        <v>464</v>
      </c>
      <c r="B434" s="17" t="s">
        <v>609</v>
      </c>
      <c r="C434" s="22">
        <v>1100</v>
      </c>
      <c r="D434" s="22">
        <v>1100</v>
      </c>
      <c r="E434" s="46" t="s">
        <v>396</v>
      </c>
      <c r="F434" s="58" t="s">
        <v>409</v>
      </c>
    </row>
    <row r="435" spans="1:6" x14ac:dyDescent="0.25">
      <c r="A435" s="73" t="s">
        <v>597</v>
      </c>
      <c r="B435" s="17" t="s">
        <v>609</v>
      </c>
      <c r="C435" s="22">
        <v>0</v>
      </c>
      <c r="D435" s="22">
        <v>0</v>
      </c>
      <c r="E435" s="46" t="s">
        <v>396</v>
      </c>
      <c r="F435" s="58" t="s">
        <v>409</v>
      </c>
    </row>
    <row r="436" spans="1:6" x14ac:dyDescent="0.25">
      <c r="A436" s="73" t="s">
        <v>465</v>
      </c>
      <c r="B436" s="17" t="s">
        <v>609</v>
      </c>
      <c r="C436" s="22">
        <v>1100</v>
      </c>
      <c r="D436" s="22">
        <v>1100</v>
      </c>
      <c r="E436" s="46" t="s">
        <v>396</v>
      </c>
      <c r="F436" s="58" t="s">
        <v>409</v>
      </c>
    </row>
    <row r="437" spans="1:6" x14ac:dyDescent="0.25">
      <c r="A437" s="73" t="s">
        <v>466</v>
      </c>
      <c r="B437" s="17" t="s">
        <v>609</v>
      </c>
      <c r="C437" s="22">
        <v>1100</v>
      </c>
      <c r="D437" s="22">
        <v>1100</v>
      </c>
      <c r="E437" s="46" t="s">
        <v>396</v>
      </c>
      <c r="F437" s="58" t="s">
        <v>409</v>
      </c>
    </row>
    <row r="438" spans="1:6" x14ac:dyDescent="0.25">
      <c r="A438" s="73" t="s">
        <v>467</v>
      </c>
      <c r="B438" s="17" t="s">
        <v>609</v>
      </c>
      <c r="C438" s="22">
        <v>0</v>
      </c>
      <c r="D438" s="22">
        <v>0</v>
      </c>
      <c r="E438" s="46" t="s">
        <v>396</v>
      </c>
      <c r="F438" s="58" t="s">
        <v>409</v>
      </c>
    </row>
    <row r="439" spans="1:6" x14ac:dyDescent="0.25">
      <c r="A439" s="73" t="s">
        <v>468</v>
      </c>
      <c r="B439" s="17" t="s">
        <v>609</v>
      </c>
      <c r="C439" s="22">
        <v>1100</v>
      </c>
      <c r="D439" s="22">
        <v>1100</v>
      </c>
      <c r="E439" s="46" t="s">
        <v>396</v>
      </c>
      <c r="F439" s="58" t="s">
        <v>409</v>
      </c>
    </row>
    <row r="440" spans="1:6" x14ac:dyDescent="0.25">
      <c r="A440" s="73" t="s">
        <v>469</v>
      </c>
      <c r="B440" s="17" t="s">
        <v>609</v>
      </c>
      <c r="C440" s="22">
        <v>1100</v>
      </c>
      <c r="D440" s="22">
        <v>1100</v>
      </c>
      <c r="E440" s="46" t="s">
        <v>396</v>
      </c>
      <c r="F440" s="58" t="s">
        <v>409</v>
      </c>
    </row>
    <row r="441" spans="1:6" x14ac:dyDescent="0.25">
      <c r="A441" s="73" t="s">
        <v>470</v>
      </c>
      <c r="B441" s="17" t="s">
        <v>609</v>
      </c>
      <c r="C441" s="22">
        <v>1100</v>
      </c>
      <c r="D441" s="22">
        <v>1100</v>
      </c>
      <c r="E441" s="46" t="s">
        <v>396</v>
      </c>
      <c r="F441" s="58" t="s">
        <v>409</v>
      </c>
    </row>
    <row r="442" spans="1:6" x14ac:dyDescent="0.25">
      <c r="A442" s="73" t="s">
        <v>471</v>
      </c>
      <c r="B442" s="17" t="s">
        <v>609</v>
      </c>
      <c r="C442" s="22">
        <v>1100</v>
      </c>
      <c r="D442" s="22">
        <v>1100</v>
      </c>
      <c r="E442" s="46" t="s">
        <v>396</v>
      </c>
      <c r="F442" s="58" t="s">
        <v>409</v>
      </c>
    </row>
    <row r="443" spans="1:6" x14ac:dyDescent="0.25">
      <c r="A443" s="73" t="s">
        <v>472</v>
      </c>
      <c r="B443" s="17" t="s">
        <v>609</v>
      </c>
      <c r="C443" s="22">
        <v>0</v>
      </c>
      <c r="D443" s="22">
        <v>0</v>
      </c>
      <c r="E443" s="46" t="s">
        <v>396</v>
      </c>
      <c r="F443" s="58" t="s">
        <v>409</v>
      </c>
    </row>
    <row r="444" spans="1:6" x14ac:dyDescent="0.25">
      <c r="A444" s="73" t="s">
        <v>473</v>
      </c>
      <c r="B444" s="17" t="s">
        <v>609</v>
      </c>
      <c r="C444" s="22">
        <v>1100</v>
      </c>
      <c r="D444" s="22">
        <v>1100</v>
      </c>
      <c r="E444" s="46" t="s">
        <v>396</v>
      </c>
      <c r="F444" s="58" t="s">
        <v>409</v>
      </c>
    </row>
    <row r="445" spans="1:6" x14ac:dyDescent="0.25">
      <c r="A445" s="73" t="s">
        <v>474</v>
      </c>
      <c r="B445" s="17" t="s">
        <v>609</v>
      </c>
      <c r="C445" s="22">
        <v>1100</v>
      </c>
      <c r="D445" s="22">
        <v>1100</v>
      </c>
      <c r="E445" s="46" t="s">
        <v>396</v>
      </c>
      <c r="F445" s="58" t="s">
        <v>409</v>
      </c>
    </row>
    <row r="446" spans="1:6" x14ac:dyDescent="0.25">
      <c r="A446" s="73" t="s">
        <v>475</v>
      </c>
      <c r="B446" s="17" t="s">
        <v>609</v>
      </c>
      <c r="C446" s="22">
        <v>1100</v>
      </c>
      <c r="D446" s="22">
        <v>1100</v>
      </c>
      <c r="E446" s="46" t="s">
        <v>396</v>
      </c>
      <c r="F446" s="58" t="s">
        <v>409</v>
      </c>
    </row>
    <row r="447" spans="1:6" x14ac:dyDescent="0.25">
      <c r="A447" s="73" t="s">
        <v>564</v>
      </c>
      <c r="B447" s="17" t="s">
        <v>609</v>
      </c>
      <c r="C447" s="22">
        <v>0</v>
      </c>
      <c r="D447" s="22">
        <v>0</v>
      </c>
      <c r="E447" s="46" t="s">
        <v>396</v>
      </c>
      <c r="F447" s="58" t="s">
        <v>409</v>
      </c>
    </row>
    <row r="448" spans="1:6" x14ac:dyDescent="0.25">
      <c r="A448" s="73" t="s">
        <v>476</v>
      </c>
      <c r="B448" s="17" t="s">
        <v>609</v>
      </c>
      <c r="C448" s="22">
        <v>1100</v>
      </c>
      <c r="D448" s="22">
        <v>1100</v>
      </c>
      <c r="E448" s="46" t="s">
        <v>396</v>
      </c>
      <c r="F448" s="58" t="s">
        <v>409</v>
      </c>
    </row>
    <row r="449" spans="1:6" x14ac:dyDescent="0.25">
      <c r="A449" s="73" t="s">
        <v>565</v>
      </c>
      <c r="B449" s="17" t="s">
        <v>609</v>
      </c>
      <c r="C449" s="22">
        <v>0</v>
      </c>
      <c r="D449" s="22">
        <v>0</v>
      </c>
      <c r="E449" s="46" t="s">
        <v>396</v>
      </c>
      <c r="F449" s="58" t="s">
        <v>409</v>
      </c>
    </row>
    <row r="450" spans="1:6" x14ac:dyDescent="0.25">
      <c r="A450" s="73" t="s">
        <v>477</v>
      </c>
      <c r="B450" s="17" t="s">
        <v>609</v>
      </c>
      <c r="C450" s="22">
        <v>1100</v>
      </c>
      <c r="D450" s="22">
        <v>1100</v>
      </c>
      <c r="E450" s="46" t="s">
        <v>396</v>
      </c>
      <c r="F450" s="58" t="s">
        <v>409</v>
      </c>
    </row>
    <row r="451" spans="1:6" x14ac:dyDescent="0.25">
      <c r="A451" s="73" t="s">
        <v>478</v>
      </c>
      <c r="B451" s="17" t="s">
        <v>609</v>
      </c>
      <c r="C451" s="22">
        <v>1100</v>
      </c>
      <c r="D451" s="22">
        <v>1100</v>
      </c>
      <c r="E451" s="46" t="s">
        <v>396</v>
      </c>
      <c r="F451" s="58" t="s">
        <v>409</v>
      </c>
    </row>
    <row r="452" spans="1:6" x14ac:dyDescent="0.25">
      <c r="A452" s="73" t="s">
        <v>479</v>
      </c>
      <c r="B452" s="17" t="s">
        <v>609</v>
      </c>
      <c r="C452" s="22">
        <v>1100</v>
      </c>
      <c r="D452" s="22">
        <v>1100</v>
      </c>
      <c r="E452" s="46" t="s">
        <v>396</v>
      </c>
      <c r="F452" s="58" t="s">
        <v>409</v>
      </c>
    </row>
    <row r="453" spans="1:6" x14ac:dyDescent="0.25">
      <c r="A453" s="73" t="s">
        <v>480</v>
      </c>
      <c r="B453" s="17" t="s">
        <v>609</v>
      </c>
      <c r="C453" s="22">
        <v>1100</v>
      </c>
      <c r="D453" s="22">
        <v>1100</v>
      </c>
      <c r="E453" s="46" t="s">
        <v>396</v>
      </c>
      <c r="F453" s="58" t="s">
        <v>409</v>
      </c>
    </row>
    <row r="454" spans="1:6" x14ac:dyDescent="0.25">
      <c r="A454" s="73" t="s">
        <v>566</v>
      </c>
      <c r="B454" s="17" t="s">
        <v>609</v>
      </c>
      <c r="C454" s="22">
        <v>0</v>
      </c>
      <c r="D454" s="22">
        <v>0</v>
      </c>
      <c r="E454" s="46" t="s">
        <v>396</v>
      </c>
      <c r="F454" s="58" t="s">
        <v>409</v>
      </c>
    </row>
    <row r="455" spans="1:6" x14ac:dyDescent="0.25">
      <c r="A455" s="73" t="s">
        <v>481</v>
      </c>
      <c r="B455" s="17" t="s">
        <v>609</v>
      </c>
      <c r="C455" s="22">
        <v>1100</v>
      </c>
      <c r="D455" s="22">
        <v>1100</v>
      </c>
      <c r="E455" s="46" t="s">
        <v>396</v>
      </c>
      <c r="F455" s="58" t="s">
        <v>409</v>
      </c>
    </row>
    <row r="456" spans="1:6" x14ac:dyDescent="0.25">
      <c r="A456" s="73" t="s">
        <v>482</v>
      </c>
      <c r="B456" s="17" t="s">
        <v>609</v>
      </c>
      <c r="C456" s="22">
        <v>1100</v>
      </c>
      <c r="D456" s="22">
        <v>1100</v>
      </c>
      <c r="E456" s="46" t="s">
        <v>396</v>
      </c>
      <c r="F456" s="58" t="s">
        <v>409</v>
      </c>
    </row>
    <row r="457" spans="1:6" x14ac:dyDescent="0.25">
      <c r="A457" s="73" t="s">
        <v>483</v>
      </c>
      <c r="B457" s="17" t="s">
        <v>609</v>
      </c>
      <c r="C457" s="22">
        <v>1100</v>
      </c>
      <c r="D457" s="22">
        <v>1100</v>
      </c>
      <c r="E457" s="46" t="s">
        <v>396</v>
      </c>
      <c r="F457" s="58" t="s">
        <v>409</v>
      </c>
    </row>
    <row r="458" spans="1:6" x14ac:dyDescent="0.25">
      <c r="A458" s="73" t="s">
        <v>484</v>
      </c>
      <c r="B458" s="17" t="s">
        <v>609</v>
      </c>
      <c r="C458" s="22">
        <v>0</v>
      </c>
      <c r="D458" s="22">
        <v>0</v>
      </c>
      <c r="E458" s="46" t="s">
        <v>396</v>
      </c>
      <c r="F458" s="58" t="s">
        <v>409</v>
      </c>
    </row>
    <row r="459" spans="1:6" x14ac:dyDescent="0.25">
      <c r="A459" s="73" t="s">
        <v>485</v>
      </c>
      <c r="B459" s="17" t="s">
        <v>609</v>
      </c>
      <c r="C459" s="22">
        <v>1100</v>
      </c>
      <c r="D459" s="22">
        <v>1100</v>
      </c>
      <c r="E459" s="46" t="s">
        <v>396</v>
      </c>
      <c r="F459" s="58" t="s">
        <v>409</v>
      </c>
    </row>
    <row r="460" spans="1:6" x14ac:dyDescent="0.25">
      <c r="A460" s="73" t="s">
        <v>486</v>
      </c>
      <c r="B460" s="17" t="s">
        <v>609</v>
      </c>
      <c r="C460" s="22">
        <v>1100</v>
      </c>
      <c r="D460" s="22">
        <v>1100</v>
      </c>
      <c r="E460" s="46" t="s">
        <v>396</v>
      </c>
      <c r="F460" s="58" t="s">
        <v>409</v>
      </c>
    </row>
    <row r="461" spans="1:6" x14ac:dyDescent="0.25">
      <c r="A461" s="73" t="s">
        <v>487</v>
      </c>
      <c r="B461" s="17" t="s">
        <v>609</v>
      </c>
      <c r="C461" s="22">
        <v>1100</v>
      </c>
      <c r="D461" s="22">
        <v>1100</v>
      </c>
      <c r="E461" s="46" t="s">
        <v>396</v>
      </c>
      <c r="F461" s="58" t="s">
        <v>409</v>
      </c>
    </row>
    <row r="462" spans="1:6" x14ac:dyDescent="0.25">
      <c r="A462" s="73" t="s">
        <v>803</v>
      </c>
      <c r="B462" s="17" t="s">
        <v>609</v>
      </c>
      <c r="C462" s="22">
        <v>0</v>
      </c>
      <c r="D462" s="22">
        <v>0</v>
      </c>
      <c r="E462" s="46" t="s">
        <v>396</v>
      </c>
      <c r="F462" s="58" t="s">
        <v>409</v>
      </c>
    </row>
    <row r="463" spans="1:6" x14ac:dyDescent="0.25">
      <c r="A463" s="73" t="s">
        <v>488</v>
      </c>
      <c r="B463" s="17" t="s">
        <v>609</v>
      </c>
      <c r="C463" s="22">
        <v>1100</v>
      </c>
      <c r="D463" s="22">
        <v>1100</v>
      </c>
      <c r="E463" s="46" t="s">
        <v>396</v>
      </c>
      <c r="F463" s="58" t="s">
        <v>409</v>
      </c>
    </row>
    <row r="464" spans="1:6" x14ac:dyDescent="0.25">
      <c r="A464" s="73" t="s">
        <v>489</v>
      </c>
      <c r="B464" s="17" t="s">
        <v>609</v>
      </c>
      <c r="C464" s="22">
        <v>1100</v>
      </c>
      <c r="D464" s="22">
        <v>1100</v>
      </c>
      <c r="E464" s="46" t="s">
        <v>396</v>
      </c>
      <c r="F464" s="58" t="s">
        <v>409</v>
      </c>
    </row>
    <row r="465" spans="1:6" x14ac:dyDescent="0.25">
      <c r="A465" s="73" t="s">
        <v>490</v>
      </c>
      <c r="B465" s="17" t="s">
        <v>609</v>
      </c>
      <c r="C465" s="22">
        <v>1100</v>
      </c>
      <c r="D465" s="22">
        <v>1100</v>
      </c>
      <c r="E465" s="46" t="s">
        <v>396</v>
      </c>
      <c r="F465" s="58" t="s">
        <v>409</v>
      </c>
    </row>
    <row r="466" spans="1:6" x14ac:dyDescent="0.25">
      <c r="A466" s="73" t="s">
        <v>491</v>
      </c>
      <c r="B466" s="17" t="s">
        <v>609</v>
      </c>
      <c r="C466" s="22">
        <v>1100</v>
      </c>
      <c r="D466" s="22">
        <v>1100</v>
      </c>
      <c r="E466" s="46" t="s">
        <v>396</v>
      </c>
      <c r="F466" s="58" t="s">
        <v>409</v>
      </c>
    </row>
    <row r="467" spans="1:6" x14ac:dyDescent="0.25">
      <c r="A467" s="73" t="s">
        <v>492</v>
      </c>
      <c r="B467" s="17" t="s">
        <v>609</v>
      </c>
      <c r="C467" s="22">
        <v>1100</v>
      </c>
      <c r="D467" s="22">
        <v>1100</v>
      </c>
      <c r="E467" s="46" t="s">
        <v>396</v>
      </c>
      <c r="F467" s="58" t="s">
        <v>409</v>
      </c>
    </row>
    <row r="468" spans="1:6" x14ac:dyDescent="0.25">
      <c r="A468" s="73" t="s">
        <v>493</v>
      </c>
      <c r="B468" s="17" t="s">
        <v>609</v>
      </c>
      <c r="C468" s="22">
        <v>1063.33</v>
      </c>
      <c r="D468" s="22">
        <v>1063.33</v>
      </c>
      <c r="E468" s="46" t="s">
        <v>396</v>
      </c>
      <c r="F468" s="58" t="s">
        <v>409</v>
      </c>
    </row>
    <row r="469" spans="1:6" x14ac:dyDescent="0.25">
      <c r="A469" s="73" t="s">
        <v>494</v>
      </c>
      <c r="B469" s="17" t="s">
        <v>609</v>
      </c>
      <c r="C469" s="22">
        <v>1100</v>
      </c>
      <c r="D469" s="22">
        <v>1100</v>
      </c>
      <c r="E469" s="46" t="s">
        <v>396</v>
      </c>
      <c r="F469" s="58" t="s">
        <v>409</v>
      </c>
    </row>
    <row r="470" spans="1:6" x14ac:dyDescent="0.25">
      <c r="A470" s="73" t="s">
        <v>495</v>
      </c>
      <c r="B470" s="17" t="s">
        <v>609</v>
      </c>
      <c r="C470" s="22">
        <v>1100</v>
      </c>
      <c r="D470" s="22">
        <v>1100</v>
      </c>
      <c r="E470" s="46" t="s">
        <v>396</v>
      </c>
      <c r="F470" s="58" t="s">
        <v>409</v>
      </c>
    </row>
    <row r="471" spans="1:6" x14ac:dyDescent="0.25">
      <c r="A471" s="73" t="s">
        <v>496</v>
      </c>
      <c r="B471" s="17" t="s">
        <v>609</v>
      </c>
      <c r="C471" s="22">
        <v>1100</v>
      </c>
      <c r="D471" s="22">
        <v>1100</v>
      </c>
      <c r="E471" s="46" t="s">
        <v>396</v>
      </c>
      <c r="F471" s="58" t="s">
        <v>409</v>
      </c>
    </row>
    <row r="472" spans="1:6" x14ac:dyDescent="0.25">
      <c r="A472" s="73" t="s">
        <v>567</v>
      </c>
      <c r="B472" s="17" t="s">
        <v>609</v>
      </c>
      <c r="C472" s="22">
        <v>0</v>
      </c>
      <c r="D472" s="22">
        <v>0</v>
      </c>
      <c r="E472" s="46" t="s">
        <v>396</v>
      </c>
      <c r="F472" s="58" t="s">
        <v>409</v>
      </c>
    </row>
    <row r="473" spans="1:6" x14ac:dyDescent="0.25">
      <c r="A473" s="73" t="s">
        <v>568</v>
      </c>
      <c r="B473" s="17" t="s">
        <v>609</v>
      </c>
      <c r="C473" s="22">
        <v>0</v>
      </c>
      <c r="D473" s="22">
        <v>0</v>
      </c>
      <c r="E473" s="46" t="s">
        <v>396</v>
      </c>
      <c r="F473" s="58" t="s">
        <v>409</v>
      </c>
    </row>
    <row r="474" spans="1:6" x14ac:dyDescent="0.25">
      <c r="A474" s="73" t="s">
        <v>497</v>
      </c>
      <c r="B474" s="17" t="s">
        <v>609</v>
      </c>
      <c r="C474" s="22">
        <v>1100</v>
      </c>
      <c r="D474" s="22">
        <v>1100</v>
      </c>
      <c r="E474" s="46" t="s">
        <v>396</v>
      </c>
      <c r="F474" s="58" t="s">
        <v>409</v>
      </c>
    </row>
    <row r="475" spans="1:6" x14ac:dyDescent="0.25">
      <c r="A475" s="73" t="s">
        <v>498</v>
      </c>
      <c r="B475" s="17" t="s">
        <v>609</v>
      </c>
      <c r="C475" s="22">
        <v>1100</v>
      </c>
      <c r="D475" s="22">
        <v>1100</v>
      </c>
      <c r="E475" s="46" t="s">
        <v>396</v>
      </c>
      <c r="F475" s="58" t="s">
        <v>409</v>
      </c>
    </row>
    <row r="476" spans="1:6" x14ac:dyDescent="0.25">
      <c r="A476" s="73" t="s">
        <v>499</v>
      </c>
      <c r="B476" s="17" t="s">
        <v>609</v>
      </c>
      <c r="C476" s="22">
        <v>1100</v>
      </c>
      <c r="D476" s="22">
        <v>1100</v>
      </c>
      <c r="E476" s="46" t="s">
        <v>396</v>
      </c>
      <c r="F476" s="58" t="s">
        <v>409</v>
      </c>
    </row>
    <row r="477" spans="1:6" x14ac:dyDescent="0.25">
      <c r="A477" s="73" t="s">
        <v>500</v>
      </c>
      <c r="B477" s="17" t="s">
        <v>609</v>
      </c>
      <c r="C477" s="22">
        <v>1100</v>
      </c>
      <c r="D477" s="22">
        <v>1100</v>
      </c>
      <c r="E477" s="46" t="s">
        <v>396</v>
      </c>
      <c r="F477" s="58" t="s">
        <v>409</v>
      </c>
    </row>
    <row r="478" spans="1:6" x14ac:dyDescent="0.25">
      <c r="A478" s="73" t="s">
        <v>501</v>
      </c>
      <c r="B478" s="17" t="s">
        <v>609</v>
      </c>
      <c r="C478" s="22">
        <v>0</v>
      </c>
      <c r="D478" s="22">
        <v>0</v>
      </c>
      <c r="E478" s="46" t="s">
        <v>396</v>
      </c>
      <c r="F478" s="58" t="s">
        <v>409</v>
      </c>
    </row>
    <row r="479" spans="1:6" x14ac:dyDescent="0.25">
      <c r="A479" s="73" t="s">
        <v>598</v>
      </c>
      <c r="B479" s="17" t="s">
        <v>609</v>
      </c>
      <c r="C479" s="22">
        <v>0</v>
      </c>
      <c r="D479" s="22">
        <v>0</v>
      </c>
      <c r="E479" s="46" t="s">
        <v>396</v>
      </c>
      <c r="F479" s="58" t="s">
        <v>409</v>
      </c>
    </row>
    <row r="480" spans="1:6" x14ac:dyDescent="0.25">
      <c r="A480" s="73" t="s">
        <v>502</v>
      </c>
      <c r="B480" s="17" t="s">
        <v>609</v>
      </c>
      <c r="C480" s="22">
        <v>1100</v>
      </c>
      <c r="D480" s="22">
        <v>1100</v>
      </c>
      <c r="E480" s="46" t="s">
        <v>396</v>
      </c>
      <c r="F480" s="58" t="s">
        <v>409</v>
      </c>
    </row>
    <row r="481" spans="1:6" x14ac:dyDescent="0.25">
      <c r="A481" s="73" t="s">
        <v>569</v>
      </c>
      <c r="B481" s="17" t="s">
        <v>609</v>
      </c>
      <c r="C481" s="22">
        <v>0</v>
      </c>
      <c r="D481" s="22">
        <v>0</v>
      </c>
      <c r="E481" s="46" t="s">
        <v>396</v>
      </c>
      <c r="F481" s="58" t="s">
        <v>409</v>
      </c>
    </row>
    <row r="482" spans="1:6" x14ac:dyDescent="0.25">
      <c r="A482" s="73" t="s">
        <v>503</v>
      </c>
      <c r="B482" s="17" t="s">
        <v>609</v>
      </c>
      <c r="C482" s="22">
        <v>1100</v>
      </c>
      <c r="D482" s="22">
        <v>1100</v>
      </c>
      <c r="E482" s="46" t="s">
        <v>396</v>
      </c>
      <c r="F482" s="58" t="s">
        <v>409</v>
      </c>
    </row>
    <row r="483" spans="1:6" x14ac:dyDescent="0.25">
      <c r="A483" s="73" t="s">
        <v>504</v>
      </c>
      <c r="B483" s="17" t="s">
        <v>609</v>
      </c>
      <c r="C483" s="22">
        <v>1100</v>
      </c>
      <c r="D483" s="22">
        <v>1100</v>
      </c>
      <c r="E483" s="46" t="s">
        <v>396</v>
      </c>
      <c r="F483" s="58" t="s">
        <v>409</v>
      </c>
    </row>
    <row r="484" spans="1:6" x14ac:dyDescent="0.25">
      <c r="A484" s="73" t="s">
        <v>505</v>
      </c>
      <c r="B484" s="17" t="s">
        <v>609</v>
      </c>
      <c r="C484" s="22">
        <v>0</v>
      </c>
      <c r="D484" s="22">
        <v>0</v>
      </c>
      <c r="E484" s="46" t="s">
        <v>396</v>
      </c>
      <c r="F484" s="58" t="s">
        <v>409</v>
      </c>
    </row>
    <row r="485" spans="1:6" x14ac:dyDescent="0.25">
      <c r="A485" s="73" t="s">
        <v>570</v>
      </c>
      <c r="B485" s="17" t="s">
        <v>609</v>
      </c>
      <c r="C485" s="22">
        <v>0</v>
      </c>
      <c r="D485" s="22">
        <v>0</v>
      </c>
      <c r="E485" s="46" t="s">
        <v>396</v>
      </c>
      <c r="F485" s="58" t="s">
        <v>409</v>
      </c>
    </row>
    <row r="486" spans="1:6" x14ac:dyDescent="0.25">
      <c r="A486" s="73" t="s">
        <v>506</v>
      </c>
      <c r="B486" s="17" t="s">
        <v>609</v>
      </c>
      <c r="C486" s="22">
        <v>1100</v>
      </c>
      <c r="D486" s="22">
        <v>1100</v>
      </c>
      <c r="E486" s="46" t="s">
        <v>396</v>
      </c>
      <c r="F486" s="58" t="s">
        <v>409</v>
      </c>
    </row>
    <row r="487" spans="1:6" x14ac:dyDescent="0.25">
      <c r="A487" s="73" t="s">
        <v>507</v>
      </c>
      <c r="B487" s="17" t="s">
        <v>609</v>
      </c>
      <c r="C487" s="22">
        <v>1100</v>
      </c>
      <c r="D487" s="22">
        <v>1100</v>
      </c>
      <c r="E487" s="46" t="s">
        <v>396</v>
      </c>
      <c r="F487" s="58" t="s">
        <v>409</v>
      </c>
    </row>
    <row r="488" spans="1:6" x14ac:dyDescent="0.25">
      <c r="A488" s="73" t="s">
        <v>605</v>
      </c>
      <c r="B488" s="17" t="s">
        <v>609</v>
      </c>
      <c r="C488" s="22">
        <v>0</v>
      </c>
      <c r="D488" s="22">
        <v>0</v>
      </c>
      <c r="E488" s="46" t="s">
        <v>396</v>
      </c>
      <c r="F488" s="58" t="s">
        <v>409</v>
      </c>
    </row>
    <row r="489" spans="1:6" x14ac:dyDescent="0.25">
      <c r="A489" s="73" t="s">
        <v>508</v>
      </c>
      <c r="B489" s="17" t="s">
        <v>609</v>
      </c>
      <c r="C489" s="22">
        <v>1100</v>
      </c>
      <c r="D489" s="22">
        <v>1100</v>
      </c>
      <c r="E489" s="46" t="s">
        <v>396</v>
      </c>
      <c r="F489" s="58" t="s">
        <v>409</v>
      </c>
    </row>
    <row r="490" spans="1:6" x14ac:dyDescent="0.25">
      <c r="A490" s="73" t="s">
        <v>509</v>
      </c>
      <c r="B490" s="17" t="s">
        <v>609</v>
      </c>
      <c r="C490" s="22">
        <v>1100</v>
      </c>
      <c r="D490" s="22">
        <v>1100</v>
      </c>
      <c r="E490" s="46" t="s">
        <v>396</v>
      </c>
      <c r="F490" s="58" t="s">
        <v>409</v>
      </c>
    </row>
    <row r="491" spans="1:6" x14ac:dyDescent="0.25">
      <c r="A491" s="73" t="s">
        <v>571</v>
      </c>
      <c r="B491" s="17" t="s">
        <v>609</v>
      </c>
      <c r="C491" s="22">
        <v>0</v>
      </c>
      <c r="D491" s="22">
        <v>0</v>
      </c>
      <c r="E491" s="46" t="s">
        <v>396</v>
      </c>
      <c r="F491" s="58" t="s">
        <v>409</v>
      </c>
    </row>
    <row r="492" spans="1:6" x14ac:dyDescent="0.25">
      <c r="A492" s="73" t="s">
        <v>510</v>
      </c>
      <c r="B492" s="17" t="s">
        <v>609</v>
      </c>
      <c r="C492" s="22">
        <v>1100</v>
      </c>
      <c r="D492" s="22">
        <v>1100</v>
      </c>
      <c r="E492" s="46" t="s">
        <v>396</v>
      </c>
      <c r="F492" s="58" t="s">
        <v>409</v>
      </c>
    </row>
    <row r="493" spans="1:6" x14ac:dyDescent="0.25">
      <c r="A493" s="73" t="s">
        <v>511</v>
      </c>
      <c r="B493" s="17" t="s">
        <v>609</v>
      </c>
      <c r="C493" s="22">
        <v>1100</v>
      </c>
      <c r="D493" s="22">
        <v>1100</v>
      </c>
      <c r="E493" s="46" t="s">
        <v>396</v>
      </c>
      <c r="F493" s="58" t="s">
        <v>409</v>
      </c>
    </row>
    <row r="494" spans="1:6" x14ac:dyDescent="0.25">
      <c r="A494" s="73" t="s">
        <v>512</v>
      </c>
      <c r="B494" s="17" t="s">
        <v>609</v>
      </c>
      <c r="C494" s="22">
        <v>1100</v>
      </c>
      <c r="D494" s="22">
        <v>1100</v>
      </c>
      <c r="E494" s="46" t="s">
        <v>396</v>
      </c>
      <c r="F494" s="58" t="s">
        <v>409</v>
      </c>
    </row>
    <row r="495" spans="1:6" x14ac:dyDescent="0.25">
      <c r="A495" s="73" t="s">
        <v>583</v>
      </c>
      <c r="B495" s="17" t="s">
        <v>609</v>
      </c>
      <c r="C495" s="22">
        <v>0</v>
      </c>
      <c r="D495" s="22">
        <v>0</v>
      </c>
      <c r="E495" s="46" t="s">
        <v>396</v>
      </c>
      <c r="F495" s="58" t="s">
        <v>409</v>
      </c>
    </row>
    <row r="496" spans="1:6" x14ac:dyDescent="0.25">
      <c r="A496" s="73" t="s">
        <v>513</v>
      </c>
      <c r="B496" s="17" t="s">
        <v>609</v>
      </c>
      <c r="C496" s="22">
        <v>1100</v>
      </c>
      <c r="D496" s="22">
        <v>1100</v>
      </c>
      <c r="E496" s="46" t="s">
        <v>396</v>
      </c>
      <c r="F496" s="58" t="s">
        <v>409</v>
      </c>
    </row>
    <row r="497" spans="1:6" x14ac:dyDescent="0.25">
      <c r="A497" s="73" t="s">
        <v>514</v>
      </c>
      <c r="B497" s="17" t="s">
        <v>609</v>
      </c>
      <c r="C497" s="22">
        <v>1100</v>
      </c>
      <c r="D497" s="22">
        <v>1100</v>
      </c>
      <c r="E497" s="46" t="s">
        <v>396</v>
      </c>
      <c r="F497" s="58" t="s">
        <v>409</v>
      </c>
    </row>
    <row r="498" spans="1:6" x14ac:dyDescent="0.25">
      <c r="A498" s="73" t="s">
        <v>515</v>
      </c>
      <c r="B498" s="17" t="s">
        <v>609</v>
      </c>
      <c r="C498" s="22">
        <v>1100</v>
      </c>
      <c r="D498" s="22">
        <v>1100</v>
      </c>
      <c r="E498" s="46" t="s">
        <v>396</v>
      </c>
      <c r="F498" s="58" t="s">
        <v>409</v>
      </c>
    </row>
    <row r="499" spans="1:6" x14ac:dyDescent="0.25">
      <c r="A499" s="72" t="s">
        <v>437</v>
      </c>
      <c r="B499" s="17" t="s">
        <v>587</v>
      </c>
      <c r="C499" s="22">
        <v>1100</v>
      </c>
      <c r="D499" s="22">
        <v>1100</v>
      </c>
      <c r="E499" s="46" t="s">
        <v>396</v>
      </c>
      <c r="F499" s="58" t="s">
        <v>409</v>
      </c>
    </row>
    <row r="500" spans="1:6" x14ac:dyDescent="0.25">
      <c r="A500" s="72" t="s">
        <v>438</v>
      </c>
      <c r="B500" s="17" t="s">
        <v>587</v>
      </c>
      <c r="C500" s="22">
        <v>1100</v>
      </c>
      <c r="D500" s="22">
        <v>1100</v>
      </c>
      <c r="E500" s="46" t="s">
        <v>396</v>
      </c>
      <c r="F500" s="58" t="s">
        <v>409</v>
      </c>
    </row>
    <row r="501" spans="1:6" x14ac:dyDescent="0.25">
      <c r="A501" s="72" t="s">
        <v>439</v>
      </c>
      <c r="B501" s="17" t="s">
        <v>587</v>
      </c>
      <c r="C501" s="22">
        <v>1100</v>
      </c>
      <c r="D501" s="22">
        <v>1100</v>
      </c>
      <c r="E501" s="46" t="s">
        <v>396</v>
      </c>
      <c r="F501" s="58" t="s">
        <v>409</v>
      </c>
    </row>
    <row r="502" spans="1:6" x14ac:dyDescent="0.25">
      <c r="A502" s="72" t="s">
        <v>440</v>
      </c>
      <c r="B502" s="17" t="s">
        <v>587</v>
      </c>
      <c r="C502" s="22">
        <v>1100</v>
      </c>
      <c r="D502" s="22">
        <v>1100</v>
      </c>
      <c r="E502" s="46" t="s">
        <v>396</v>
      </c>
      <c r="F502" s="58" t="s">
        <v>409</v>
      </c>
    </row>
    <row r="503" spans="1:6" x14ac:dyDescent="0.25">
      <c r="A503" s="72" t="s">
        <v>441</v>
      </c>
      <c r="B503" s="17" t="s">
        <v>587</v>
      </c>
      <c r="C503" s="22">
        <v>1100</v>
      </c>
      <c r="D503" s="22">
        <v>1100</v>
      </c>
      <c r="E503" s="46" t="s">
        <v>396</v>
      </c>
      <c r="F503" s="58" t="s">
        <v>409</v>
      </c>
    </row>
    <row r="504" spans="1:6" x14ac:dyDescent="0.25">
      <c r="A504" s="72" t="s">
        <v>442</v>
      </c>
      <c r="B504" s="17" t="s">
        <v>587</v>
      </c>
      <c r="C504" s="22">
        <v>1100</v>
      </c>
      <c r="D504" s="22">
        <v>1100</v>
      </c>
      <c r="E504" s="46" t="s">
        <v>396</v>
      </c>
      <c r="F504" s="58" t="s">
        <v>409</v>
      </c>
    </row>
    <row r="505" spans="1:6" x14ac:dyDescent="0.25">
      <c r="A505" s="72" t="s">
        <v>443</v>
      </c>
      <c r="B505" s="17" t="s">
        <v>587</v>
      </c>
      <c r="C505" s="22">
        <v>1100</v>
      </c>
      <c r="D505" s="22">
        <v>1100</v>
      </c>
      <c r="E505" s="46" t="s">
        <v>396</v>
      </c>
      <c r="F505" s="58" t="s">
        <v>409</v>
      </c>
    </row>
    <row r="506" spans="1:6" x14ac:dyDescent="0.25">
      <c r="A506" s="72" t="s">
        <v>444</v>
      </c>
      <c r="B506" s="17" t="s">
        <v>587</v>
      </c>
      <c r="C506" s="22">
        <v>1063.33</v>
      </c>
      <c r="D506" s="22">
        <v>1063.33</v>
      </c>
      <c r="E506" s="46" t="s">
        <v>396</v>
      </c>
      <c r="F506" s="58" t="s">
        <v>409</v>
      </c>
    </row>
    <row r="507" spans="1:6" x14ac:dyDescent="0.25">
      <c r="A507" s="72" t="s">
        <v>445</v>
      </c>
      <c r="B507" s="17" t="s">
        <v>587</v>
      </c>
      <c r="C507" s="22">
        <v>1100</v>
      </c>
      <c r="D507" s="22">
        <v>1100</v>
      </c>
      <c r="E507" s="46" t="s">
        <v>396</v>
      </c>
      <c r="F507" s="58" t="s">
        <v>409</v>
      </c>
    </row>
    <row r="508" spans="1:6" x14ac:dyDescent="0.25">
      <c r="A508" s="72" t="s">
        <v>446</v>
      </c>
      <c r="B508" s="17" t="s">
        <v>587</v>
      </c>
      <c r="C508" s="22">
        <v>1100</v>
      </c>
      <c r="D508" s="22">
        <v>1100</v>
      </c>
      <c r="E508" s="46" t="s">
        <v>396</v>
      </c>
      <c r="F508" s="58" t="s">
        <v>409</v>
      </c>
    </row>
    <row r="509" spans="1:6" x14ac:dyDescent="0.25">
      <c r="A509" s="72" t="s">
        <v>447</v>
      </c>
      <c r="B509" s="17" t="s">
        <v>587</v>
      </c>
      <c r="C509" s="22">
        <v>1100</v>
      </c>
      <c r="D509" s="22">
        <v>1100</v>
      </c>
      <c r="E509" s="46" t="s">
        <v>396</v>
      </c>
      <c r="F509" s="58" t="s">
        <v>409</v>
      </c>
    </row>
    <row r="510" spans="1:6" x14ac:dyDescent="0.25">
      <c r="A510" s="72" t="s">
        <v>448</v>
      </c>
      <c r="B510" s="17" t="s">
        <v>587</v>
      </c>
      <c r="C510" s="22">
        <v>1100</v>
      </c>
      <c r="D510" s="22">
        <v>1100</v>
      </c>
      <c r="E510" s="46" t="s">
        <v>396</v>
      </c>
      <c r="F510" s="58" t="s">
        <v>409</v>
      </c>
    </row>
    <row r="511" spans="1:6" x14ac:dyDescent="0.25">
      <c r="A511" s="72" t="s">
        <v>449</v>
      </c>
      <c r="B511" s="17" t="s">
        <v>587</v>
      </c>
      <c r="C511" s="22">
        <v>1100</v>
      </c>
      <c r="D511" s="22">
        <v>1100</v>
      </c>
      <c r="E511" s="46" t="s">
        <v>396</v>
      </c>
      <c r="F511" s="58" t="s">
        <v>409</v>
      </c>
    </row>
    <row r="512" spans="1:6" x14ac:dyDescent="0.25">
      <c r="A512" s="72" t="s">
        <v>561</v>
      </c>
      <c r="B512" s="17" t="s">
        <v>587</v>
      </c>
      <c r="C512" s="22">
        <v>0</v>
      </c>
      <c r="D512" s="22">
        <v>0</v>
      </c>
      <c r="E512" s="46" t="s">
        <v>396</v>
      </c>
      <c r="F512" s="58" t="s">
        <v>409</v>
      </c>
    </row>
    <row r="513" spans="1:6" x14ac:dyDescent="0.25">
      <c r="A513" s="72" t="s">
        <v>450</v>
      </c>
      <c r="B513" s="17" t="s">
        <v>587</v>
      </c>
      <c r="C513" s="22">
        <v>1100</v>
      </c>
      <c r="D513" s="22">
        <v>1100</v>
      </c>
      <c r="E513" s="46" t="s">
        <v>396</v>
      </c>
      <c r="F513" s="58" t="s">
        <v>409</v>
      </c>
    </row>
    <row r="514" spans="1:6" x14ac:dyDescent="0.25">
      <c r="A514" s="72" t="s">
        <v>451</v>
      </c>
      <c r="B514" s="17" t="s">
        <v>587</v>
      </c>
      <c r="C514" s="22">
        <v>1063.33</v>
      </c>
      <c r="D514" s="22">
        <v>1063.33</v>
      </c>
      <c r="E514" s="46" t="s">
        <v>396</v>
      </c>
      <c r="F514" s="58" t="s">
        <v>409</v>
      </c>
    </row>
    <row r="515" spans="1:6" x14ac:dyDescent="0.25">
      <c r="A515" s="72" t="s">
        <v>452</v>
      </c>
      <c r="B515" s="17" t="s">
        <v>587</v>
      </c>
      <c r="C515" s="22">
        <v>1100</v>
      </c>
      <c r="D515" s="22">
        <v>1100</v>
      </c>
      <c r="E515" s="46" t="s">
        <v>396</v>
      </c>
      <c r="F515" s="58" t="s">
        <v>409</v>
      </c>
    </row>
    <row r="516" spans="1:6" x14ac:dyDescent="0.25">
      <c r="A516" s="72" t="s">
        <v>562</v>
      </c>
      <c r="B516" s="17" t="s">
        <v>587</v>
      </c>
      <c r="C516" s="22">
        <v>0</v>
      </c>
      <c r="D516" s="22">
        <v>0</v>
      </c>
      <c r="E516" s="46" t="s">
        <v>396</v>
      </c>
      <c r="F516" s="58" t="s">
        <v>409</v>
      </c>
    </row>
    <row r="517" spans="1:6" x14ac:dyDescent="0.25">
      <c r="A517" s="72" t="s">
        <v>596</v>
      </c>
      <c r="B517" s="17" t="s">
        <v>587</v>
      </c>
      <c r="C517" s="22">
        <v>0</v>
      </c>
      <c r="D517" s="22">
        <v>0</v>
      </c>
      <c r="E517" s="46" t="s">
        <v>396</v>
      </c>
      <c r="F517" s="58" t="s">
        <v>409</v>
      </c>
    </row>
    <row r="518" spans="1:6" x14ac:dyDescent="0.25">
      <c r="A518" s="72" t="s">
        <v>582</v>
      </c>
      <c r="B518" s="17" t="s">
        <v>587</v>
      </c>
      <c r="C518" s="22">
        <v>0</v>
      </c>
      <c r="D518" s="22">
        <v>0</v>
      </c>
      <c r="E518" s="46" t="s">
        <v>396</v>
      </c>
      <c r="F518" s="58" t="s">
        <v>409</v>
      </c>
    </row>
    <row r="519" spans="1:6" x14ac:dyDescent="0.25">
      <c r="A519" s="72" t="s">
        <v>453</v>
      </c>
      <c r="B519" s="17" t="s">
        <v>587</v>
      </c>
      <c r="C519" s="22">
        <v>1100</v>
      </c>
      <c r="D519" s="22">
        <v>1100</v>
      </c>
      <c r="E519" s="46" t="s">
        <v>396</v>
      </c>
      <c r="F519" s="58" t="s">
        <v>409</v>
      </c>
    </row>
    <row r="520" spans="1:6" x14ac:dyDescent="0.25">
      <c r="A520" s="72" t="s">
        <v>563</v>
      </c>
      <c r="B520" s="17" t="s">
        <v>587</v>
      </c>
      <c r="C520" s="22">
        <v>0</v>
      </c>
      <c r="D520" s="22">
        <v>0</v>
      </c>
      <c r="E520" s="46" t="s">
        <v>396</v>
      </c>
      <c r="F520" s="58" t="s">
        <v>409</v>
      </c>
    </row>
    <row r="521" spans="1:6" x14ac:dyDescent="0.25">
      <c r="A521" s="72" t="s">
        <v>454</v>
      </c>
      <c r="B521" s="17" t="s">
        <v>587</v>
      </c>
      <c r="C521" s="22">
        <v>1100</v>
      </c>
      <c r="D521" s="22">
        <v>1100</v>
      </c>
      <c r="E521" s="46" t="s">
        <v>396</v>
      </c>
      <c r="F521" s="58" t="s">
        <v>409</v>
      </c>
    </row>
    <row r="522" spans="1:6" x14ac:dyDescent="0.25">
      <c r="A522" s="72" t="s">
        <v>455</v>
      </c>
      <c r="B522" s="17" t="s">
        <v>587</v>
      </c>
      <c r="C522" s="22">
        <v>1063.33</v>
      </c>
      <c r="D522" s="22">
        <v>1063.33</v>
      </c>
      <c r="E522" s="46" t="s">
        <v>396</v>
      </c>
      <c r="F522" s="58" t="s">
        <v>409</v>
      </c>
    </row>
    <row r="523" spans="1:6" x14ac:dyDescent="0.25">
      <c r="A523" s="72" t="s">
        <v>456</v>
      </c>
      <c r="B523" s="17" t="s">
        <v>587</v>
      </c>
      <c r="C523" s="22">
        <v>1100</v>
      </c>
      <c r="D523" s="22">
        <v>1100</v>
      </c>
      <c r="E523" s="46" t="s">
        <v>396</v>
      </c>
      <c r="F523" s="58" t="s">
        <v>409</v>
      </c>
    </row>
    <row r="524" spans="1:6" x14ac:dyDescent="0.25">
      <c r="A524" s="72" t="s">
        <v>457</v>
      </c>
      <c r="B524" s="17" t="s">
        <v>587</v>
      </c>
      <c r="C524" s="22">
        <v>1100</v>
      </c>
      <c r="D524" s="22">
        <v>1100</v>
      </c>
      <c r="E524" s="46" t="s">
        <v>396</v>
      </c>
      <c r="F524" s="58" t="s">
        <v>409</v>
      </c>
    </row>
    <row r="525" spans="1:6" x14ac:dyDescent="0.25">
      <c r="A525" s="72" t="s">
        <v>458</v>
      </c>
      <c r="B525" s="17" t="s">
        <v>587</v>
      </c>
      <c r="C525" s="22">
        <v>1100</v>
      </c>
      <c r="D525" s="22">
        <v>1100</v>
      </c>
      <c r="E525" s="46" t="s">
        <v>396</v>
      </c>
      <c r="F525" s="58" t="s">
        <v>409</v>
      </c>
    </row>
    <row r="526" spans="1:6" x14ac:dyDescent="0.25">
      <c r="A526" s="72" t="s">
        <v>604</v>
      </c>
      <c r="B526" s="17" t="s">
        <v>587</v>
      </c>
      <c r="C526" s="22">
        <v>1100</v>
      </c>
      <c r="D526" s="22">
        <v>1100</v>
      </c>
      <c r="E526" s="46" t="s">
        <v>396</v>
      </c>
      <c r="F526" s="58" t="s">
        <v>409</v>
      </c>
    </row>
    <row r="527" spans="1:6" x14ac:dyDescent="0.25">
      <c r="A527" s="72" t="s">
        <v>804</v>
      </c>
      <c r="B527" s="17" t="s">
        <v>587</v>
      </c>
      <c r="C527" s="22">
        <v>0</v>
      </c>
      <c r="D527" s="22">
        <v>0</v>
      </c>
      <c r="E527" s="46" t="s">
        <v>396</v>
      </c>
      <c r="F527" s="58" t="s">
        <v>409</v>
      </c>
    </row>
    <row r="528" spans="1:6" x14ac:dyDescent="0.25">
      <c r="A528" s="72" t="s">
        <v>459</v>
      </c>
      <c r="B528" s="17" t="s">
        <v>587</v>
      </c>
      <c r="C528" s="22">
        <v>1100</v>
      </c>
      <c r="D528" s="22">
        <v>1100</v>
      </c>
      <c r="E528" s="46" t="s">
        <v>396</v>
      </c>
      <c r="F528" s="58" t="s">
        <v>409</v>
      </c>
    </row>
    <row r="529" spans="1:6" x14ac:dyDescent="0.25">
      <c r="A529" s="72" t="s">
        <v>460</v>
      </c>
      <c r="B529" s="17" t="s">
        <v>587</v>
      </c>
      <c r="C529" s="22">
        <v>1100</v>
      </c>
      <c r="D529" s="22">
        <v>1100</v>
      </c>
      <c r="E529" s="46" t="s">
        <v>396</v>
      </c>
      <c r="F529" s="58" t="s">
        <v>409</v>
      </c>
    </row>
    <row r="530" spans="1:6" x14ac:dyDescent="0.25">
      <c r="A530" s="72" t="s">
        <v>461</v>
      </c>
      <c r="B530" s="17" t="s">
        <v>587</v>
      </c>
      <c r="C530" s="22">
        <v>1100</v>
      </c>
      <c r="D530" s="22">
        <v>1100</v>
      </c>
      <c r="E530" s="46" t="s">
        <v>396</v>
      </c>
      <c r="F530" s="58" t="s">
        <v>409</v>
      </c>
    </row>
    <row r="531" spans="1:6" x14ac:dyDescent="0.25">
      <c r="A531" s="72" t="s">
        <v>462</v>
      </c>
      <c r="B531" s="17" t="s">
        <v>587</v>
      </c>
      <c r="C531" s="22">
        <v>1100</v>
      </c>
      <c r="D531" s="22">
        <v>1100</v>
      </c>
      <c r="E531" s="46" t="s">
        <v>396</v>
      </c>
      <c r="F531" s="58" t="s">
        <v>409</v>
      </c>
    </row>
    <row r="532" spans="1:6" x14ac:dyDescent="0.25">
      <c r="A532" s="72" t="s">
        <v>463</v>
      </c>
      <c r="B532" s="17" t="s">
        <v>587</v>
      </c>
      <c r="C532" s="22">
        <v>1100</v>
      </c>
      <c r="D532" s="22">
        <v>1100</v>
      </c>
      <c r="E532" s="46" t="s">
        <v>396</v>
      </c>
      <c r="F532" s="58" t="s">
        <v>409</v>
      </c>
    </row>
    <row r="533" spans="1:6" x14ac:dyDescent="0.25">
      <c r="A533" s="72" t="s">
        <v>464</v>
      </c>
      <c r="B533" s="17" t="s">
        <v>587</v>
      </c>
      <c r="C533" s="22">
        <v>1100</v>
      </c>
      <c r="D533" s="22">
        <v>1100</v>
      </c>
      <c r="E533" s="46" t="s">
        <v>396</v>
      </c>
      <c r="F533" s="58" t="s">
        <v>409</v>
      </c>
    </row>
    <row r="534" spans="1:6" x14ac:dyDescent="0.25">
      <c r="A534" s="72" t="s">
        <v>597</v>
      </c>
      <c r="B534" s="17" t="s">
        <v>587</v>
      </c>
      <c r="C534" s="22">
        <v>0</v>
      </c>
      <c r="D534" s="22">
        <v>0</v>
      </c>
      <c r="E534" s="46" t="s">
        <v>396</v>
      </c>
      <c r="F534" s="58" t="s">
        <v>409</v>
      </c>
    </row>
    <row r="535" spans="1:6" x14ac:dyDescent="0.25">
      <c r="A535" s="72" t="s">
        <v>465</v>
      </c>
      <c r="B535" s="17" t="s">
        <v>587</v>
      </c>
      <c r="C535" s="22">
        <v>1100</v>
      </c>
      <c r="D535" s="22">
        <v>1100</v>
      </c>
      <c r="E535" s="46" t="s">
        <v>396</v>
      </c>
      <c r="F535" s="58" t="s">
        <v>409</v>
      </c>
    </row>
    <row r="536" spans="1:6" x14ac:dyDescent="0.25">
      <c r="A536" s="72" t="s">
        <v>466</v>
      </c>
      <c r="B536" s="17" t="s">
        <v>587</v>
      </c>
      <c r="C536" s="22">
        <v>1100</v>
      </c>
      <c r="D536" s="22">
        <v>1100</v>
      </c>
      <c r="E536" s="46" t="s">
        <v>396</v>
      </c>
      <c r="F536" s="58" t="s">
        <v>409</v>
      </c>
    </row>
    <row r="537" spans="1:6" x14ac:dyDescent="0.25">
      <c r="A537" s="72" t="s">
        <v>467</v>
      </c>
      <c r="B537" s="17" t="s">
        <v>587</v>
      </c>
      <c r="C537" s="22">
        <v>0</v>
      </c>
      <c r="D537" s="22">
        <v>0</v>
      </c>
      <c r="E537" s="46" t="s">
        <v>396</v>
      </c>
      <c r="F537" s="58" t="s">
        <v>409</v>
      </c>
    </row>
    <row r="538" spans="1:6" x14ac:dyDescent="0.25">
      <c r="A538" s="72" t="s">
        <v>468</v>
      </c>
      <c r="B538" s="17" t="s">
        <v>587</v>
      </c>
      <c r="C538" s="22">
        <v>1100</v>
      </c>
      <c r="D538" s="22">
        <v>1100</v>
      </c>
      <c r="E538" s="46" t="s">
        <v>396</v>
      </c>
      <c r="F538" s="58" t="s">
        <v>409</v>
      </c>
    </row>
    <row r="539" spans="1:6" x14ac:dyDescent="0.25">
      <c r="A539" s="72" t="s">
        <v>469</v>
      </c>
      <c r="B539" s="17" t="s">
        <v>587</v>
      </c>
      <c r="C539" s="22">
        <v>1100</v>
      </c>
      <c r="D539" s="22">
        <v>1100</v>
      </c>
      <c r="E539" s="46" t="s">
        <v>396</v>
      </c>
      <c r="F539" s="58" t="s">
        <v>409</v>
      </c>
    </row>
    <row r="540" spans="1:6" x14ac:dyDescent="0.25">
      <c r="A540" s="72" t="s">
        <v>470</v>
      </c>
      <c r="B540" s="17" t="s">
        <v>587</v>
      </c>
      <c r="C540" s="22">
        <v>1100</v>
      </c>
      <c r="D540" s="22">
        <v>1100</v>
      </c>
      <c r="E540" s="46" t="s">
        <v>396</v>
      </c>
      <c r="F540" s="58" t="s">
        <v>409</v>
      </c>
    </row>
    <row r="541" spans="1:6" x14ac:dyDescent="0.25">
      <c r="A541" s="72" t="s">
        <v>471</v>
      </c>
      <c r="B541" s="17" t="s">
        <v>587</v>
      </c>
      <c r="C541" s="22">
        <v>1100</v>
      </c>
      <c r="D541" s="22">
        <v>1100</v>
      </c>
      <c r="E541" s="46" t="s">
        <v>396</v>
      </c>
      <c r="F541" s="58" t="s">
        <v>409</v>
      </c>
    </row>
    <row r="542" spans="1:6" x14ac:dyDescent="0.25">
      <c r="A542" s="72" t="s">
        <v>472</v>
      </c>
      <c r="B542" s="17" t="s">
        <v>587</v>
      </c>
      <c r="C542" s="22">
        <v>0</v>
      </c>
      <c r="D542" s="22">
        <v>0</v>
      </c>
      <c r="E542" s="46" t="s">
        <v>396</v>
      </c>
      <c r="F542" s="58" t="s">
        <v>409</v>
      </c>
    </row>
    <row r="543" spans="1:6" x14ac:dyDescent="0.25">
      <c r="A543" s="72" t="s">
        <v>473</v>
      </c>
      <c r="B543" s="17" t="s">
        <v>587</v>
      </c>
      <c r="C543" s="22">
        <v>1100</v>
      </c>
      <c r="D543" s="22">
        <v>1100</v>
      </c>
      <c r="E543" s="46" t="s">
        <v>396</v>
      </c>
      <c r="F543" s="58" t="s">
        <v>409</v>
      </c>
    </row>
    <row r="544" spans="1:6" x14ac:dyDescent="0.25">
      <c r="A544" s="72" t="s">
        <v>474</v>
      </c>
      <c r="B544" s="17" t="s">
        <v>587</v>
      </c>
      <c r="C544" s="22">
        <v>1100</v>
      </c>
      <c r="D544" s="22">
        <v>1100</v>
      </c>
      <c r="E544" s="46" t="s">
        <v>396</v>
      </c>
      <c r="F544" s="58" t="s">
        <v>409</v>
      </c>
    </row>
    <row r="545" spans="1:6" x14ac:dyDescent="0.25">
      <c r="A545" s="72" t="s">
        <v>475</v>
      </c>
      <c r="B545" s="17" t="s">
        <v>587</v>
      </c>
      <c r="C545" s="22">
        <v>1100</v>
      </c>
      <c r="D545" s="22">
        <v>1100</v>
      </c>
      <c r="E545" s="46" t="s">
        <v>396</v>
      </c>
      <c r="F545" s="58" t="s">
        <v>409</v>
      </c>
    </row>
    <row r="546" spans="1:6" x14ac:dyDescent="0.25">
      <c r="A546" s="72" t="s">
        <v>564</v>
      </c>
      <c r="B546" s="17" t="s">
        <v>587</v>
      </c>
      <c r="C546" s="22">
        <v>0</v>
      </c>
      <c r="D546" s="22">
        <v>0</v>
      </c>
      <c r="E546" s="46" t="s">
        <v>396</v>
      </c>
      <c r="F546" s="58" t="s">
        <v>409</v>
      </c>
    </row>
    <row r="547" spans="1:6" x14ac:dyDescent="0.25">
      <c r="A547" s="72" t="s">
        <v>476</v>
      </c>
      <c r="B547" s="17" t="s">
        <v>587</v>
      </c>
      <c r="C547" s="22">
        <v>1100</v>
      </c>
      <c r="D547" s="22">
        <v>1100</v>
      </c>
      <c r="E547" s="46" t="s">
        <v>396</v>
      </c>
      <c r="F547" s="58" t="s">
        <v>409</v>
      </c>
    </row>
    <row r="548" spans="1:6" x14ac:dyDescent="0.25">
      <c r="A548" s="72" t="s">
        <v>565</v>
      </c>
      <c r="B548" s="17" t="s">
        <v>587</v>
      </c>
      <c r="C548" s="22">
        <v>0</v>
      </c>
      <c r="D548" s="22">
        <v>0</v>
      </c>
      <c r="E548" s="46" t="s">
        <v>396</v>
      </c>
      <c r="F548" s="58" t="s">
        <v>409</v>
      </c>
    </row>
    <row r="549" spans="1:6" x14ac:dyDescent="0.25">
      <c r="A549" s="72" t="s">
        <v>477</v>
      </c>
      <c r="B549" s="17" t="s">
        <v>587</v>
      </c>
      <c r="C549" s="22">
        <v>1100</v>
      </c>
      <c r="D549" s="22">
        <v>1100</v>
      </c>
      <c r="E549" s="46" t="s">
        <v>396</v>
      </c>
      <c r="F549" s="58" t="s">
        <v>409</v>
      </c>
    </row>
    <row r="550" spans="1:6" x14ac:dyDescent="0.25">
      <c r="A550" s="72" t="s">
        <v>478</v>
      </c>
      <c r="B550" s="17" t="s">
        <v>587</v>
      </c>
      <c r="C550" s="22">
        <v>1100</v>
      </c>
      <c r="D550" s="22">
        <v>1100</v>
      </c>
      <c r="E550" s="46" t="s">
        <v>396</v>
      </c>
      <c r="F550" s="58" t="s">
        <v>409</v>
      </c>
    </row>
    <row r="551" spans="1:6" x14ac:dyDescent="0.25">
      <c r="A551" s="72" t="s">
        <v>479</v>
      </c>
      <c r="B551" s="17" t="s">
        <v>587</v>
      </c>
      <c r="C551" s="22">
        <v>1100</v>
      </c>
      <c r="D551" s="22">
        <v>1100</v>
      </c>
      <c r="E551" s="46" t="s">
        <v>396</v>
      </c>
      <c r="F551" s="58" t="s">
        <v>409</v>
      </c>
    </row>
    <row r="552" spans="1:6" x14ac:dyDescent="0.25">
      <c r="A552" s="72" t="s">
        <v>480</v>
      </c>
      <c r="B552" s="17" t="s">
        <v>587</v>
      </c>
      <c r="C552" s="22">
        <v>1100</v>
      </c>
      <c r="D552" s="22">
        <v>1100</v>
      </c>
      <c r="E552" s="46" t="s">
        <v>396</v>
      </c>
      <c r="F552" s="58" t="s">
        <v>409</v>
      </c>
    </row>
    <row r="553" spans="1:6" x14ac:dyDescent="0.25">
      <c r="A553" s="72" t="s">
        <v>566</v>
      </c>
      <c r="B553" s="17" t="s">
        <v>587</v>
      </c>
      <c r="C553" s="22">
        <v>0</v>
      </c>
      <c r="D553" s="22">
        <v>0</v>
      </c>
      <c r="E553" s="46" t="s">
        <v>396</v>
      </c>
      <c r="F553" s="58" t="s">
        <v>409</v>
      </c>
    </row>
    <row r="554" spans="1:6" x14ac:dyDescent="0.25">
      <c r="A554" s="72" t="s">
        <v>481</v>
      </c>
      <c r="B554" s="17" t="s">
        <v>587</v>
      </c>
      <c r="C554" s="22">
        <v>1100</v>
      </c>
      <c r="D554" s="22">
        <v>1100</v>
      </c>
      <c r="E554" s="46" t="s">
        <v>396</v>
      </c>
      <c r="F554" s="58" t="s">
        <v>409</v>
      </c>
    </row>
    <row r="555" spans="1:6" x14ac:dyDescent="0.25">
      <c r="A555" s="72" t="s">
        <v>482</v>
      </c>
      <c r="B555" s="17" t="s">
        <v>587</v>
      </c>
      <c r="C555" s="22">
        <v>1100</v>
      </c>
      <c r="D555" s="22">
        <v>1100</v>
      </c>
      <c r="E555" s="46" t="s">
        <v>396</v>
      </c>
      <c r="F555" s="58" t="s">
        <v>409</v>
      </c>
    </row>
    <row r="556" spans="1:6" x14ac:dyDescent="0.25">
      <c r="A556" s="72" t="s">
        <v>483</v>
      </c>
      <c r="B556" s="17" t="s">
        <v>587</v>
      </c>
      <c r="C556" s="22">
        <v>1100</v>
      </c>
      <c r="D556" s="22">
        <v>1100</v>
      </c>
      <c r="E556" s="46" t="s">
        <v>396</v>
      </c>
      <c r="F556" s="58" t="s">
        <v>409</v>
      </c>
    </row>
    <row r="557" spans="1:6" x14ac:dyDescent="0.25">
      <c r="A557" s="72" t="s">
        <v>484</v>
      </c>
      <c r="B557" s="17" t="s">
        <v>587</v>
      </c>
      <c r="C557" s="22">
        <v>0</v>
      </c>
      <c r="D557" s="22">
        <v>0</v>
      </c>
      <c r="E557" s="46" t="s">
        <v>396</v>
      </c>
      <c r="F557" s="58" t="s">
        <v>409</v>
      </c>
    </row>
    <row r="558" spans="1:6" x14ac:dyDescent="0.25">
      <c r="A558" s="72" t="s">
        <v>485</v>
      </c>
      <c r="B558" s="17" t="s">
        <v>587</v>
      </c>
      <c r="C558" s="22">
        <v>1100</v>
      </c>
      <c r="D558" s="22">
        <v>1100</v>
      </c>
      <c r="E558" s="46" t="s">
        <v>396</v>
      </c>
      <c r="F558" s="58" t="s">
        <v>409</v>
      </c>
    </row>
    <row r="559" spans="1:6" x14ac:dyDescent="0.25">
      <c r="A559" s="72" t="s">
        <v>486</v>
      </c>
      <c r="B559" s="17" t="s">
        <v>587</v>
      </c>
      <c r="C559" s="22">
        <v>1100</v>
      </c>
      <c r="D559" s="22">
        <v>1100</v>
      </c>
      <c r="E559" s="46" t="s">
        <v>396</v>
      </c>
      <c r="F559" s="58" t="s">
        <v>409</v>
      </c>
    </row>
    <row r="560" spans="1:6" x14ac:dyDescent="0.25">
      <c r="A560" s="72" t="s">
        <v>487</v>
      </c>
      <c r="B560" s="17" t="s">
        <v>587</v>
      </c>
      <c r="C560" s="22">
        <v>1100</v>
      </c>
      <c r="D560" s="22">
        <v>1100</v>
      </c>
      <c r="E560" s="46" t="s">
        <v>396</v>
      </c>
      <c r="F560" s="58" t="s">
        <v>409</v>
      </c>
    </row>
    <row r="561" spans="1:6" x14ac:dyDescent="0.25">
      <c r="A561" s="72" t="s">
        <v>803</v>
      </c>
      <c r="B561" s="17" t="s">
        <v>587</v>
      </c>
      <c r="C561" s="22">
        <v>0</v>
      </c>
      <c r="D561" s="22">
        <v>0</v>
      </c>
      <c r="E561" s="46" t="s">
        <v>396</v>
      </c>
      <c r="F561" s="58" t="s">
        <v>409</v>
      </c>
    </row>
    <row r="562" spans="1:6" x14ac:dyDescent="0.25">
      <c r="A562" s="72" t="s">
        <v>488</v>
      </c>
      <c r="B562" s="17" t="s">
        <v>587</v>
      </c>
      <c r="C562" s="22">
        <v>1100</v>
      </c>
      <c r="D562" s="22">
        <v>1100</v>
      </c>
      <c r="E562" s="46" t="s">
        <v>396</v>
      </c>
      <c r="F562" s="58" t="s">
        <v>409</v>
      </c>
    </row>
    <row r="563" spans="1:6" x14ac:dyDescent="0.25">
      <c r="A563" s="72" t="s">
        <v>489</v>
      </c>
      <c r="B563" s="17" t="s">
        <v>587</v>
      </c>
      <c r="C563" s="22">
        <v>1100</v>
      </c>
      <c r="D563" s="22">
        <v>1100</v>
      </c>
      <c r="E563" s="46" t="s">
        <v>396</v>
      </c>
      <c r="F563" s="58" t="s">
        <v>409</v>
      </c>
    </row>
    <row r="564" spans="1:6" x14ac:dyDescent="0.25">
      <c r="A564" s="72" t="s">
        <v>490</v>
      </c>
      <c r="B564" s="17" t="s">
        <v>587</v>
      </c>
      <c r="C564" s="22">
        <v>1100</v>
      </c>
      <c r="D564" s="22">
        <v>1100</v>
      </c>
      <c r="E564" s="46" t="s">
        <v>396</v>
      </c>
      <c r="F564" s="58" t="s">
        <v>409</v>
      </c>
    </row>
    <row r="565" spans="1:6" x14ac:dyDescent="0.25">
      <c r="A565" s="72" t="s">
        <v>491</v>
      </c>
      <c r="B565" s="17" t="s">
        <v>587</v>
      </c>
      <c r="C565" s="22">
        <v>1100</v>
      </c>
      <c r="D565" s="22">
        <v>1100</v>
      </c>
      <c r="E565" s="46" t="s">
        <v>396</v>
      </c>
      <c r="F565" s="58" t="s">
        <v>409</v>
      </c>
    </row>
    <row r="566" spans="1:6" x14ac:dyDescent="0.25">
      <c r="A566" s="72" t="s">
        <v>492</v>
      </c>
      <c r="B566" s="17" t="s">
        <v>587</v>
      </c>
      <c r="C566" s="22">
        <v>1100</v>
      </c>
      <c r="D566" s="22">
        <v>1100</v>
      </c>
      <c r="E566" s="46" t="s">
        <v>396</v>
      </c>
      <c r="F566" s="58" t="s">
        <v>409</v>
      </c>
    </row>
    <row r="567" spans="1:6" x14ac:dyDescent="0.25">
      <c r="A567" s="72" t="s">
        <v>493</v>
      </c>
      <c r="B567" s="17" t="s">
        <v>587</v>
      </c>
      <c r="C567" s="22">
        <v>1063.33</v>
      </c>
      <c r="D567" s="22">
        <v>1063.33</v>
      </c>
      <c r="E567" s="46" t="s">
        <v>396</v>
      </c>
      <c r="F567" s="58" t="s">
        <v>409</v>
      </c>
    </row>
    <row r="568" spans="1:6" x14ac:dyDescent="0.25">
      <c r="A568" s="72" t="s">
        <v>494</v>
      </c>
      <c r="B568" s="17" t="s">
        <v>587</v>
      </c>
      <c r="C568" s="22">
        <v>1100</v>
      </c>
      <c r="D568" s="22">
        <v>1100</v>
      </c>
      <c r="E568" s="46" t="s">
        <v>396</v>
      </c>
      <c r="F568" s="58" t="s">
        <v>409</v>
      </c>
    </row>
    <row r="569" spans="1:6" x14ac:dyDescent="0.25">
      <c r="A569" s="72" t="s">
        <v>495</v>
      </c>
      <c r="B569" s="17" t="s">
        <v>587</v>
      </c>
      <c r="C569" s="22">
        <v>1100</v>
      </c>
      <c r="D569" s="22">
        <v>1100</v>
      </c>
      <c r="E569" s="46" t="s">
        <v>396</v>
      </c>
      <c r="F569" s="58" t="s">
        <v>409</v>
      </c>
    </row>
    <row r="570" spans="1:6" x14ac:dyDescent="0.25">
      <c r="A570" s="72" t="s">
        <v>496</v>
      </c>
      <c r="B570" s="17" t="s">
        <v>587</v>
      </c>
      <c r="C570" s="22">
        <v>1100</v>
      </c>
      <c r="D570" s="22">
        <v>1100</v>
      </c>
      <c r="E570" s="46" t="s">
        <v>396</v>
      </c>
      <c r="F570" s="58" t="s">
        <v>409</v>
      </c>
    </row>
    <row r="571" spans="1:6" x14ac:dyDescent="0.25">
      <c r="A571" s="72" t="s">
        <v>567</v>
      </c>
      <c r="B571" s="17" t="s">
        <v>587</v>
      </c>
      <c r="C571" s="22">
        <v>0</v>
      </c>
      <c r="D571" s="22">
        <v>0</v>
      </c>
      <c r="E571" s="46" t="s">
        <v>396</v>
      </c>
      <c r="F571" s="58" t="s">
        <v>409</v>
      </c>
    </row>
    <row r="572" spans="1:6" x14ac:dyDescent="0.25">
      <c r="A572" s="72" t="s">
        <v>568</v>
      </c>
      <c r="B572" s="17" t="s">
        <v>587</v>
      </c>
      <c r="C572" s="22">
        <v>0</v>
      </c>
      <c r="D572" s="22">
        <v>0</v>
      </c>
      <c r="E572" s="46" t="s">
        <v>396</v>
      </c>
      <c r="F572" s="58" t="s">
        <v>409</v>
      </c>
    </row>
    <row r="573" spans="1:6" x14ac:dyDescent="0.25">
      <c r="A573" s="72" t="s">
        <v>497</v>
      </c>
      <c r="B573" s="17" t="s">
        <v>587</v>
      </c>
      <c r="C573" s="22">
        <v>1100</v>
      </c>
      <c r="D573" s="22">
        <v>1100</v>
      </c>
      <c r="E573" s="46" t="s">
        <v>396</v>
      </c>
      <c r="F573" s="58" t="s">
        <v>409</v>
      </c>
    </row>
    <row r="574" spans="1:6" x14ac:dyDescent="0.25">
      <c r="A574" s="72" t="s">
        <v>498</v>
      </c>
      <c r="B574" s="17" t="s">
        <v>587</v>
      </c>
      <c r="C574" s="22">
        <v>1100</v>
      </c>
      <c r="D574" s="22">
        <v>1100</v>
      </c>
      <c r="E574" s="46" t="s">
        <v>396</v>
      </c>
      <c r="F574" s="58" t="s">
        <v>409</v>
      </c>
    </row>
    <row r="575" spans="1:6" x14ac:dyDescent="0.25">
      <c r="A575" s="72" t="s">
        <v>499</v>
      </c>
      <c r="B575" s="17" t="s">
        <v>587</v>
      </c>
      <c r="C575" s="22">
        <v>1100</v>
      </c>
      <c r="D575" s="22">
        <v>1100</v>
      </c>
      <c r="E575" s="46" t="s">
        <v>396</v>
      </c>
      <c r="F575" s="58" t="s">
        <v>409</v>
      </c>
    </row>
    <row r="576" spans="1:6" x14ac:dyDescent="0.25">
      <c r="A576" s="72" t="s">
        <v>500</v>
      </c>
      <c r="B576" s="17" t="s">
        <v>587</v>
      </c>
      <c r="C576" s="22">
        <v>1100</v>
      </c>
      <c r="D576" s="22">
        <v>1100</v>
      </c>
      <c r="E576" s="46" t="s">
        <v>396</v>
      </c>
      <c r="F576" s="58" t="s">
        <v>409</v>
      </c>
    </row>
    <row r="577" spans="1:6" x14ac:dyDescent="0.25">
      <c r="A577" s="72" t="s">
        <v>501</v>
      </c>
      <c r="B577" s="17" t="s">
        <v>587</v>
      </c>
      <c r="C577" s="22">
        <v>0</v>
      </c>
      <c r="D577" s="22">
        <v>0</v>
      </c>
      <c r="E577" s="46" t="s">
        <v>396</v>
      </c>
      <c r="F577" s="58" t="s">
        <v>409</v>
      </c>
    </row>
    <row r="578" spans="1:6" x14ac:dyDescent="0.25">
      <c r="A578" s="72" t="s">
        <v>598</v>
      </c>
      <c r="B578" s="17" t="s">
        <v>587</v>
      </c>
      <c r="C578" s="22">
        <v>0</v>
      </c>
      <c r="D578" s="22">
        <v>0</v>
      </c>
      <c r="E578" s="46" t="s">
        <v>396</v>
      </c>
      <c r="F578" s="58" t="s">
        <v>409</v>
      </c>
    </row>
    <row r="579" spans="1:6" x14ac:dyDescent="0.25">
      <c r="A579" s="72" t="s">
        <v>502</v>
      </c>
      <c r="B579" s="17" t="s">
        <v>587</v>
      </c>
      <c r="C579" s="22">
        <v>1100</v>
      </c>
      <c r="D579" s="22">
        <v>1100</v>
      </c>
      <c r="E579" s="46" t="s">
        <v>396</v>
      </c>
      <c r="F579" s="58" t="s">
        <v>409</v>
      </c>
    </row>
    <row r="580" spans="1:6" x14ac:dyDescent="0.25">
      <c r="A580" s="72" t="s">
        <v>569</v>
      </c>
      <c r="B580" s="17" t="s">
        <v>587</v>
      </c>
      <c r="C580" s="22">
        <v>0</v>
      </c>
      <c r="D580" s="22">
        <v>0</v>
      </c>
      <c r="E580" s="46" t="s">
        <v>396</v>
      </c>
      <c r="F580" s="58" t="s">
        <v>409</v>
      </c>
    </row>
    <row r="581" spans="1:6" x14ac:dyDescent="0.25">
      <c r="A581" s="72" t="s">
        <v>503</v>
      </c>
      <c r="B581" s="17" t="s">
        <v>587</v>
      </c>
      <c r="C581" s="22">
        <v>1100</v>
      </c>
      <c r="D581" s="22">
        <v>1100</v>
      </c>
      <c r="E581" s="46" t="s">
        <v>396</v>
      </c>
      <c r="F581" s="58" t="s">
        <v>409</v>
      </c>
    </row>
    <row r="582" spans="1:6" x14ac:dyDescent="0.25">
      <c r="A582" s="72" t="s">
        <v>504</v>
      </c>
      <c r="B582" s="17" t="s">
        <v>587</v>
      </c>
      <c r="C582" s="22">
        <v>1100</v>
      </c>
      <c r="D582" s="22">
        <v>1100</v>
      </c>
      <c r="E582" s="46" t="s">
        <v>396</v>
      </c>
      <c r="F582" s="58" t="s">
        <v>409</v>
      </c>
    </row>
    <row r="583" spans="1:6" x14ac:dyDescent="0.25">
      <c r="A583" s="72" t="s">
        <v>505</v>
      </c>
      <c r="B583" s="17" t="s">
        <v>587</v>
      </c>
      <c r="C583" s="22">
        <v>0</v>
      </c>
      <c r="D583" s="22">
        <v>0</v>
      </c>
      <c r="E583" s="46" t="s">
        <v>396</v>
      </c>
      <c r="F583" s="58" t="s">
        <v>409</v>
      </c>
    </row>
    <row r="584" spans="1:6" x14ac:dyDescent="0.25">
      <c r="A584" s="72" t="s">
        <v>570</v>
      </c>
      <c r="B584" s="17" t="s">
        <v>587</v>
      </c>
      <c r="C584" s="22">
        <v>0</v>
      </c>
      <c r="D584" s="22">
        <v>0</v>
      </c>
      <c r="E584" s="46" t="s">
        <v>396</v>
      </c>
      <c r="F584" s="58" t="s">
        <v>409</v>
      </c>
    </row>
    <row r="585" spans="1:6" x14ac:dyDescent="0.25">
      <c r="A585" s="72" t="s">
        <v>506</v>
      </c>
      <c r="B585" s="17" t="s">
        <v>587</v>
      </c>
      <c r="C585" s="22">
        <v>1100</v>
      </c>
      <c r="D585" s="22">
        <v>1100</v>
      </c>
      <c r="E585" s="46" t="s">
        <v>396</v>
      </c>
      <c r="F585" s="58" t="s">
        <v>409</v>
      </c>
    </row>
    <row r="586" spans="1:6" x14ac:dyDescent="0.25">
      <c r="A586" s="74" t="s">
        <v>507</v>
      </c>
      <c r="B586" s="17" t="s">
        <v>587</v>
      </c>
      <c r="C586" s="22">
        <v>1100</v>
      </c>
      <c r="D586" s="22">
        <v>1100</v>
      </c>
      <c r="E586" s="46" t="s">
        <v>396</v>
      </c>
      <c r="F586" s="58" t="s">
        <v>409</v>
      </c>
    </row>
    <row r="587" spans="1:6" x14ac:dyDescent="0.25">
      <c r="A587" s="74" t="s">
        <v>605</v>
      </c>
      <c r="B587" s="17" t="s">
        <v>587</v>
      </c>
      <c r="C587" s="22">
        <v>0</v>
      </c>
      <c r="D587" s="22">
        <v>0</v>
      </c>
      <c r="E587" s="46" t="s">
        <v>396</v>
      </c>
      <c r="F587" s="58" t="s">
        <v>409</v>
      </c>
    </row>
    <row r="588" spans="1:6" x14ac:dyDescent="0.25">
      <c r="A588" s="74" t="s">
        <v>508</v>
      </c>
      <c r="B588" s="17" t="s">
        <v>587</v>
      </c>
      <c r="C588" s="22">
        <v>1100</v>
      </c>
      <c r="D588" s="22">
        <v>1100</v>
      </c>
      <c r="E588" s="46" t="s">
        <v>396</v>
      </c>
      <c r="F588" s="58" t="s">
        <v>409</v>
      </c>
    </row>
    <row r="589" spans="1:6" x14ac:dyDescent="0.25">
      <c r="A589" s="74" t="s">
        <v>509</v>
      </c>
      <c r="B589" s="17" t="s">
        <v>587</v>
      </c>
      <c r="C589" s="22">
        <v>1100</v>
      </c>
      <c r="D589" s="22">
        <v>1100</v>
      </c>
      <c r="E589" s="46" t="s">
        <v>396</v>
      </c>
      <c r="F589" s="58" t="s">
        <v>409</v>
      </c>
    </row>
    <row r="590" spans="1:6" x14ac:dyDescent="0.25">
      <c r="A590" s="74" t="s">
        <v>571</v>
      </c>
      <c r="B590" s="17" t="s">
        <v>587</v>
      </c>
      <c r="C590" s="22">
        <v>0</v>
      </c>
      <c r="D590" s="22">
        <v>0</v>
      </c>
      <c r="E590" s="46" t="s">
        <v>396</v>
      </c>
      <c r="F590" s="58" t="s">
        <v>409</v>
      </c>
    </row>
    <row r="591" spans="1:6" x14ac:dyDescent="0.25">
      <c r="A591" s="74" t="s">
        <v>510</v>
      </c>
      <c r="B591" s="17" t="s">
        <v>587</v>
      </c>
      <c r="C591" s="22">
        <v>1100</v>
      </c>
      <c r="D591" s="22">
        <v>1100</v>
      </c>
      <c r="E591" s="46" t="s">
        <v>396</v>
      </c>
      <c r="F591" s="58" t="s">
        <v>409</v>
      </c>
    </row>
    <row r="592" spans="1:6" x14ac:dyDescent="0.25">
      <c r="A592" s="74" t="s">
        <v>511</v>
      </c>
      <c r="B592" s="17" t="s">
        <v>587</v>
      </c>
      <c r="C592" s="22">
        <v>350</v>
      </c>
      <c r="D592" s="22">
        <v>350</v>
      </c>
      <c r="E592" s="46" t="s">
        <v>396</v>
      </c>
      <c r="F592" s="58" t="s">
        <v>409</v>
      </c>
    </row>
    <row r="593" spans="1:6" x14ac:dyDescent="0.25">
      <c r="A593" s="74" t="s">
        <v>512</v>
      </c>
      <c r="B593" s="17" t="s">
        <v>587</v>
      </c>
      <c r="C593" s="22">
        <v>1100</v>
      </c>
      <c r="D593" s="22">
        <v>1100</v>
      </c>
      <c r="E593" s="46" t="s">
        <v>396</v>
      </c>
      <c r="F593" s="58" t="s">
        <v>409</v>
      </c>
    </row>
    <row r="594" spans="1:6" x14ac:dyDescent="0.25">
      <c r="A594" s="74" t="s">
        <v>583</v>
      </c>
      <c r="B594" s="17" t="s">
        <v>587</v>
      </c>
      <c r="C594" s="22">
        <v>0</v>
      </c>
      <c r="D594" s="22">
        <v>0</v>
      </c>
      <c r="E594" s="46" t="s">
        <v>396</v>
      </c>
      <c r="F594" s="58" t="s">
        <v>409</v>
      </c>
    </row>
    <row r="595" spans="1:6" x14ac:dyDescent="0.25">
      <c r="A595" s="74" t="s">
        <v>513</v>
      </c>
      <c r="B595" s="17" t="s">
        <v>587</v>
      </c>
      <c r="C595" s="22">
        <v>1100</v>
      </c>
      <c r="D595" s="22">
        <v>1100</v>
      </c>
      <c r="E595" s="46" t="s">
        <v>396</v>
      </c>
      <c r="F595" s="58" t="s">
        <v>409</v>
      </c>
    </row>
    <row r="596" spans="1:6" x14ac:dyDescent="0.25">
      <c r="A596" s="74" t="s">
        <v>514</v>
      </c>
      <c r="B596" s="75" t="s">
        <v>587</v>
      </c>
      <c r="C596" s="76">
        <v>1100</v>
      </c>
      <c r="D596" s="22">
        <v>1100</v>
      </c>
      <c r="E596" s="46" t="s">
        <v>396</v>
      </c>
      <c r="F596" s="58" t="s">
        <v>409</v>
      </c>
    </row>
    <row r="597" spans="1:6" x14ac:dyDescent="0.25">
      <c r="A597" s="74" t="s">
        <v>515</v>
      </c>
      <c r="B597" s="75" t="s">
        <v>587</v>
      </c>
      <c r="C597" s="76">
        <v>1100</v>
      </c>
      <c r="D597" s="22">
        <v>1100</v>
      </c>
      <c r="E597" s="46" t="s">
        <v>396</v>
      </c>
      <c r="F597" s="58" t="s">
        <v>409</v>
      </c>
    </row>
    <row r="598" spans="1:6" x14ac:dyDescent="0.25">
      <c r="A598" s="74" t="s">
        <v>437</v>
      </c>
      <c r="B598" s="75" t="s">
        <v>588</v>
      </c>
      <c r="C598" s="76">
        <v>1100</v>
      </c>
      <c r="D598" s="22">
        <v>1100</v>
      </c>
      <c r="E598" s="46" t="s">
        <v>396</v>
      </c>
      <c r="F598" s="58" t="s">
        <v>409</v>
      </c>
    </row>
    <row r="599" spans="1:6" x14ac:dyDescent="0.25">
      <c r="A599" s="74" t="s">
        <v>438</v>
      </c>
      <c r="B599" s="75" t="s">
        <v>588</v>
      </c>
      <c r="C599" s="76">
        <v>1100</v>
      </c>
      <c r="D599" s="22">
        <v>1100</v>
      </c>
      <c r="E599" s="46" t="s">
        <v>396</v>
      </c>
      <c r="F599" s="58" t="s">
        <v>409</v>
      </c>
    </row>
    <row r="600" spans="1:6" x14ac:dyDescent="0.25">
      <c r="A600" s="74" t="s">
        <v>439</v>
      </c>
      <c r="B600" s="75" t="s">
        <v>588</v>
      </c>
      <c r="C600" s="76">
        <v>1100</v>
      </c>
      <c r="D600" s="22">
        <v>1100</v>
      </c>
      <c r="E600" s="46" t="s">
        <v>396</v>
      </c>
      <c r="F600" s="58" t="s">
        <v>409</v>
      </c>
    </row>
    <row r="601" spans="1:6" x14ac:dyDescent="0.25">
      <c r="A601" s="74" t="s">
        <v>440</v>
      </c>
      <c r="B601" s="75" t="s">
        <v>588</v>
      </c>
      <c r="C601" s="76">
        <v>1100</v>
      </c>
      <c r="D601" s="22">
        <v>1100</v>
      </c>
      <c r="E601" s="46" t="s">
        <v>396</v>
      </c>
      <c r="F601" s="58" t="s">
        <v>409</v>
      </c>
    </row>
    <row r="602" spans="1:6" x14ac:dyDescent="0.25">
      <c r="A602" s="74" t="s">
        <v>441</v>
      </c>
      <c r="B602" s="75" t="s">
        <v>588</v>
      </c>
      <c r="C602" s="76">
        <v>1100</v>
      </c>
      <c r="D602" s="22">
        <v>1100</v>
      </c>
      <c r="E602" s="46" t="s">
        <v>396</v>
      </c>
      <c r="F602" s="58" t="s">
        <v>409</v>
      </c>
    </row>
    <row r="603" spans="1:6" x14ac:dyDescent="0.25">
      <c r="A603" s="74" t="s">
        <v>442</v>
      </c>
      <c r="B603" s="75" t="s">
        <v>588</v>
      </c>
      <c r="C603" s="76">
        <v>1100</v>
      </c>
      <c r="D603" s="22">
        <v>1100</v>
      </c>
      <c r="E603" s="46" t="s">
        <v>396</v>
      </c>
      <c r="F603" s="58" t="s">
        <v>409</v>
      </c>
    </row>
    <row r="604" spans="1:6" x14ac:dyDescent="0.25">
      <c r="A604" s="74" t="s">
        <v>443</v>
      </c>
      <c r="B604" s="75" t="s">
        <v>588</v>
      </c>
      <c r="C604" s="76">
        <v>1100</v>
      </c>
      <c r="D604" s="22">
        <v>1100</v>
      </c>
      <c r="E604" s="46" t="s">
        <v>396</v>
      </c>
      <c r="F604" s="58" t="s">
        <v>409</v>
      </c>
    </row>
    <row r="605" spans="1:6" x14ac:dyDescent="0.25">
      <c r="A605" s="74" t="s">
        <v>444</v>
      </c>
      <c r="B605" s="75" t="s">
        <v>588</v>
      </c>
      <c r="C605" s="76">
        <v>1063.33</v>
      </c>
      <c r="D605" s="22">
        <v>1063.33</v>
      </c>
      <c r="E605" s="46" t="s">
        <v>396</v>
      </c>
      <c r="F605" s="58" t="s">
        <v>409</v>
      </c>
    </row>
    <row r="606" spans="1:6" x14ac:dyDescent="0.25">
      <c r="A606" s="74" t="s">
        <v>445</v>
      </c>
      <c r="B606" s="75" t="s">
        <v>588</v>
      </c>
      <c r="C606" s="76">
        <v>1100</v>
      </c>
      <c r="D606" s="22">
        <v>1100</v>
      </c>
      <c r="E606" s="46" t="s">
        <v>396</v>
      </c>
      <c r="F606" s="58" t="s">
        <v>409</v>
      </c>
    </row>
    <row r="607" spans="1:6" x14ac:dyDescent="0.25">
      <c r="A607" s="74" t="s">
        <v>446</v>
      </c>
      <c r="B607" s="75" t="s">
        <v>588</v>
      </c>
      <c r="C607" s="76">
        <v>1100</v>
      </c>
      <c r="D607" s="22">
        <v>1100</v>
      </c>
      <c r="E607" s="46" t="s">
        <v>396</v>
      </c>
      <c r="F607" s="58" t="s">
        <v>409</v>
      </c>
    </row>
    <row r="608" spans="1:6" x14ac:dyDescent="0.25">
      <c r="A608" s="74" t="s">
        <v>447</v>
      </c>
      <c r="B608" s="75" t="s">
        <v>588</v>
      </c>
      <c r="C608" s="76">
        <v>1100</v>
      </c>
      <c r="D608" s="22">
        <v>1100</v>
      </c>
      <c r="E608" s="46" t="s">
        <v>396</v>
      </c>
      <c r="F608" s="58" t="s">
        <v>409</v>
      </c>
    </row>
    <row r="609" spans="1:6" x14ac:dyDescent="0.25">
      <c r="A609" s="74" t="s">
        <v>448</v>
      </c>
      <c r="B609" s="75" t="s">
        <v>588</v>
      </c>
      <c r="C609" s="76">
        <v>1100</v>
      </c>
      <c r="D609" s="22">
        <v>1100</v>
      </c>
      <c r="E609" s="46" t="s">
        <v>396</v>
      </c>
      <c r="F609" s="58" t="s">
        <v>409</v>
      </c>
    </row>
    <row r="610" spans="1:6" x14ac:dyDescent="0.25">
      <c r="A610" s="74" t="s">
        <v>449</v>
      </c>
      <c r="B610" s="75" t="s">
        <v>588</v>
      </c>
      <c r="C610" s="76">
        <v>1100</v>
      </c>
      <c r="D610" s="22">
        <v>1100</v>
      </c>
      <c r="E610" s="46" t="s">
        <v>396</v>
      </c>
      <c r="F610" s="58" t="s">
        <v>409</v>
      </c>
    </row>
    <row r="611" spans="1:6" x14ac:dyDescent="0.25">
      <c r="A611" s="74" t="s">
        <v>561</v>
      </c>
      <c r="B611" s="75" t="s">
        <v>588</v>
      </c>
      <c r="C611" s="76">
        <v>0</v>
      </c>
      <c r="D611" s="22">
        <v>0</v>
      </c>
      <c r="E611" s="46" t="s">
        <v>396</v>
      </c>
      <c r="F611" s="58" t="s">
        <v>409</v>
      </c>
    </row>
    <row r="612" spans="1:6" x14ac:dyDescent="0.25">
      <c r="A612" s="74" t="s">
        <v>450</v>
      </c>
      <c r="B612" s="75" t="s">
        <v>588</v>
      </c>
      <c r="C612" s="76">
        <v>1100</v>
      </c>
      <c r="D612" s="22">
        <v>1100</v>
      </c>
      <c r="E612" s="46" t="s">
        <v>396</v>
      </c>
      <c r="F612" s="58" t="s">
        <v>409</v>
      </c>
    </row>
    <row r="613" spans="1:6" x14ac:dyDescent="0.25">
      <c r="A613" s="74" t="s">
        <v>451</v>
      </c>
      <c r="B613" s="75" t="s">
        <v>588</v>
      </c>
      <c r="C613" s="76">
        <v>1063.33</v>
      </c>
      <c r="D613" s="22">
        <v>1063.33</v>
      </c>
      <c r="E613" s="46" t="s">
        <v>396</v>
      </c>
      <c r="F613" s="58" t="s">
        <v>409</v>
      </c>
    </row>
    <row r="614" spans="1:6" x14ac:dyDescent="0.25">
      <c r="A614" s="74" t="s">
        <v>452</v>
      </c>
      <c r="B614" s="75" t="s">
        <v>588</v>
      </c>
      <c r="C614" s="76">
        <v>1100</v>
      </c>
      <c r="D614" s="22">
        <v>1100</v>
      </c>
      <c r="E614" s="46" t="s">
        <v>396</v>
      </c>
      <c r="F614" s="58" t="s">
        <v>409</v>
      </c>
    </row>
    <row r="615" spans="1:6" x14ac:dyDescent="0.25">
      <c r="A615" s="74" t="s">
        <v>562</v>
      </c>
      <c r="B615" s="75" t="s">
        <v>588</v>
      </c>
      <c r="C615" s="76">
        <v>0</v>
      </c>
      <c r="D615" s="22">
        <v>0</v>
      </c>
      <c r="E615" s="46" t="s">
        <v>396</v>
      </c>
      <c r="F615" s="58" t="s">
        <v>409</v>
      </c>
    </row>
    <row r="616" spans="1:6" x14ac:dyDescent="0.25">
      <c r="A616" s="74" t="s">
        <v>596</v>
      </c>
      <c r="B616" s="75" t="s">
        <v>588</v>
      </c>
      <c r="C616" s="76">
        <v>0</v>
      </c>
      <c r="D616" s="22">
        <v>0</v>
      </c>
      <c r="E616" s="46" t="s">
        <v>396</v>
      </c>
      <c r="F616" s="58" t="s">
        <v>409</v>
      </c>
    </row>
    <row r="617" spans="1:6" x14ac:dyDescent="0.25">
      <c r="A617" s="74" t="s">
        <v>582</v>
      </c>
      <c r="B617" s="75" t="s">
        <v>588</v>
      </c>
      <c r="C617" s="76">
        <v>0</v>
      </c>
      <c r="D617" s="22">
        <v>0</v>
      </c>
      <c r="E617" s="46" t="s">
        <v>396</v>
      </c>
      <c r="F617" s="58" t="s">
        <v>409</v>
      </c>
    </row>
    <row r="618" spans="1:6" x14ac:dyDescent="0.25">
      <c r="A618" s="74" t="s">
        <v>453</v>
      </c>
      <c r="B618" s="75" t="s">
        <v>588</v>
      </c>
      <c r="C618" s="76">
        <v>1100</v>
      </c>
      <c r="D618" s="22">
        <v>1100</v>
      </c>
      <c r="E618" s="46" t="s">
        <v>396</v>
      </c>
      <c r="F618" s="58" t="s">
        <v>409</v>
      </c>
    </row>
    <row r="619" spans="1:6" x14ac:dyDescent="0.25">
      <c r="A619" s="74" t="s">
        <v>563</v>
      </c>
      <c r="B619" s="75" t="s">
        <v>588</v>
      </c>
      <c r="C619" s="76">
        <v>0</v>
      </c>
      <c r="D619" s="22">
        <v>0</v>
      </c>
      <c r="E619" s="46" t="s">
        <v>396</v>
      </c>
      <c r="F619" s="58" t="s">
        <v>409</v>
      </c>
    </row>
    <row r="620" spans="1:6" x14ac:dyDescent="0.25">
      <c r="A620" s="74" t="s">
        <v>454</v>
      </c>
      <c r="B620" s="75" t="s">
        <v>588</v>
      </c>
      <c r="C620" s="76">
        <v>1100</v>
      </c>
      <c r="D620" s="22">
        <v>1100</v>
      </c>
      <c r="E620" s="46" t="s">
        <v>396</v>
      </c>
      <c r="F620" s="58" t="s">
        <v>409</v>
      </c>
    </row>
    <row r="621" spans="1:6" x14ac:dyDescent="0.25">
      <c r="A621" s="74" t="s">
        <v>455</v>
      </c>
      <c r="B621" s="75" t="s">
        <v>588</v>
      </c>
      <c r="C621" s="76">
        <v>1063.33</v>
      </c>
      <c r="D621" s="22">
        <v>1063.33</v>
      </c>
      <c r="E621" s="46" t="s">
        <v>396</v>
      </c>
      <c r="F621" s="58" t="s">
        <v>409</v>
      </c>
    </row>
    <row r="622" spans="1:6" x14ac:dyDescent="0.25">
      <c r="A622" s="74" t="s">
        <v>456</v>
      </c>
      <c r="B622" s="75" t="s">
        <v>588</v>
      </c>
      <c r="C622" s="76">
        <v>1100</v>
      </c>
      <c r="D622" s="22">
        <v>1100</v>
      </c>
      <c r="E622" s="46" t="s">
        <v>396</v>
      </c>
      <c r="F622" s="58" t="s">
        <v>409</v>
      </c>
    </row>
    <row r="623" spans="1:6" x14ac:dyDescent="0.25">
      <c r="A623" s="74" t="s">
        <v>457</v>
      </c>
      <c r="B623" s="75" t="s">
        <v>588</v>
      </c>
      <c r="C623" s="76">
        <v>1100</v>
      </c>
      <c r="D623" s="22">
        <v>1100</v>
      </c>
      <c r="E623" s="46" t="s">
        <v>396</v>
      </c>
      <c r="F623" s="58" t="s">
        <v>409</v>
      </c>
    </row>
    <row r="624" spans="1:6" x14ac:dyDescent="0.25">
      <c r="A624" s="74" t="s">
        <v>458</v>
      </c>
      <c r="B624" s="75" t="s">
        <v>588</v>
      </c>
      <c r="C624" s="76">
        <v>1100</v>
      </c>
      <c r="D624" s="22">
        <v>1100</v>
      </c>
      <c r="E624" s="46" t="s">
        <v>396</v>
      </c>
      <c r="F624" s="58" t="s">
        <v>409</v>
      </c>
    </row>
    <row r="625" spans="1:6" x14ac:dyDescent="0.25">
      <c r="A625" s="74" t="s">
        <v>604</v>
      </c>
      <c r="B625" s="75" t="s">
        <v>588</v>
      </c>
      <c r="C625" s="76">
        <v>1100</v>
      </c>
      <c r="D625" s="22">
        <v>1100</v>
      </c>
      <c r="E625" s="46" t="s">
        <v>396</v>
      </c>
      <c r="F625" s="58" t="s">
        <v>409</v>
      </c>
    </row>
    <row r="626" spans="1:6" x14ac:dyDescent="0.25">
      <c r="A626" s="74" t="s">
        <v>804</v>
      </c>
      <c r="B626" s="75" t="s">
        <v>588</v>
      </c>
      <c r="C626" s="76">
        <v>0</v>
      </c>
      <c r="D626" s="22">
        <v>0</v>
      </c>
      <c r="E626" s="46" t="s">
        <v>396</v>
      </c>
      <c r="F626" s="58" t="s">
        <v>409</v>
      </c>
    </row>
    <row r="627" spans="1:6" x14ac:dyDescent="0.25">
      <c r="A627" s="74" t="s">
        <v>459</v>
      </c>
      <c r="B627" s="75" t="s">
        <v>588</v>
      </c>
      <c r="C627" s="76">
        <v>1100</v>
      </c>
      <c r="D627" s="22">
        <v>1100</v>
      </c>
      <c r="E627" s="46" t="s">
        <v>396</v>
      </c>
      <c r="F627" s="58" t="s">
        <v>409</v>
      </c>
    </row>
    <row r="628" spans="1:6" x14ac:dyDescent="0.25">
      <c r="A628" s="74" t="s">
        <v>460</v>
      </c>
      <c r="B628" s="75" t="s">
        <v>588</v>
      </c>
      <c r="C628" s="76">
        <v>1100</v>
      </c>
      <c r="D628" s="22">
        <v>1100</v>
      </c>
      <c r="E628" s="46" t="s">
        <v>396</v>
      </c>
      <c r="F628" s="58" t="s">
        <v>409</v>
      </c>
    </row>
    <row r="629" spans="1:6" x14ac:dyDescent="0.25">
      <c r="A629" s="74" t="s">
        <v>461</v>
      </c>
      <c r="B629" s="75" t="s">
        <v>588</v>
      </c>
      <c r="C629" s="76">
        <v>1100</v>
      </c>
      <c r="D629" s="22">
        <v>1100</v>
      </c>
      <c r="E629" s="46" t="s">
        <v>396</v>
      </c>
      <c r="F629" s="58" t="s">
        <v>409</v>
      </c>
    </row>
    <row r="630" spans="1:6" x14ac:dyDescent="0.25">
      <c r="A630" s="74" t="s">
        <v>462</v>
      </c>
      <c r="B630" s="75" t="s">
        <v>588</v>
      </c>
      <c r="C630" s="76">
        <v>1100</v>
      </c>
      <c r="D630" s="22">
        <v>1100</v>
      </c>
      <c r="E630" s="46" t="s">
        <v>396</v>
      </c>
      <c r="F630" s="58" t="s">
        <v>409</v>
      </c>
    </row>
    <row r="631" spans="1:6" x14ac:dyDescent="0.25">
      <c r="A631" s="74" t="s">
        <v>463</v>
      </c>
      <c r="B631" s="75" t="s">
        <v>588</v>
      </c>
      <c r="C631" s="76">
        <v>1100</v>
      </c>
      <c r="D631" s="22">
        <v>1100</v>
      </c>
      <c r="E631" s="46" t="s">
        <v>396</v>
      </c>
      <c r="F631" s="58" t="s">
        <v>409</v>
      </c>
    </row>
    <row r="632" spans="1:6" x14ac:dyDescent="0.25">
      <c r="A632" s="74" t="s">
        <v>464</v>
      </c>
      <c r="B632" s="75" t="s">
        <v>588</v>
      </c>
      <c r="C632" s="76">
        <v>1100</v>
      </c>
      <c r="D632" s="22">
        <v>1100</v>
      </c>
      <c r="E632" s="46" t="s">
        <v>396</v>
      </c>
      <c r="F632" s="58" t="s">
        <v>409</v>
      </c>
    </row>
    <row r="633" spans="1:6" x14ac:dyDescent="0.25">
      <c r="A633" s="74" t="s">
        <v>597</v>
      </c>
      <c r="B633" s="75" t="s">
        <v>588</v>
      </c>
      <c r="C633" s="76">
        <v>0</v>
      </c>
      <c r="D633" s="22">
        <v>0</v>
      </c>
      <c r="E633" s="46" t="s">
        <v>396</v>
      </c>
      <c r="F633" s="58" t="s">
        <v>409</v>
      </c>
    </row>
    <row r="634" spans="1:6" x14ac:dyDescent="0.25">
      <c r="A634" s="74" t="s">
        <v>465</v>
      </c>
      <c r="B634" s="75" t="s">
        <v>588</v>
      </c>
      <c r="C634" s="76">
        <v>1100</v>
      </c>
      <c r="D634" s="22">
        <v>1100</v>
      </c>
      <c r="E634" s="46" t="s">
        <v>396</v>
      </c>
      <c r="F634" s="58" t="s">
        <v>409</v>
      </c>
    </row>
    <row r="635" spans="1:6" x14ac:dyDescent="0.25">
      <c r="A635" s="74" t="s">
        <v>466</v>
      </c>
      <c r="B635" s="75" t="s">
        <v>588</v>
      </c>
      <c r="C635" s="76">
        <v>1100</v>
      </c>
      <c r="D635" s="22">
        <v>1100</v>
      </c>
      <c r="E635" s="46" t="s">
        <v>396</v>
      </c>
      <c r="F635" s="58" t="s">
        <v>409</v>
      </c>
    </row>
    <row r="636" spans="1:6" x14ac:dyDescent="0.25">
      <c r="A636" s="74" t="s">
        <v>467</v>
      </c>
      <c r="B636" s="75" t="s">
        <v>588</v>
      </c>
      <c r="C636" s="76">
        <v>0</v>
      </c>
      <c r="D636" s="22">
        <v>0</v>
      </c>
      <c r="E636" s="46" t="s">
        <v>396</v>
      </c>
      <c r="F636" s="58" t="s">
        <v>409</v>
      </c>
    </row>
    <row r="637" spans="1:6" x14ac:dyDescent="0.25">
      <c r="A637" s="74" t="s">
        <v>468</v>
      </c>
      <c r="B637" s="75" t="s">
        <v>588</v>
      </c>
      <c r="C637" s="76">
        <v>1100</v>
      </c>
      <c r="D637" s="22">
        <v>1100</v>
      </c>
      <c r="E637" s="46" t="s">
        <v>396</v>
      </c>
      <c r="F637" s="58" t="s">
        <v>409</v>
      </c>
    </row>
    <row r="638" spans="1:6" x14ac:dyDescent="0.25">
      <c r="A638" s="74" t="s">
        <v>469</v>
      </c>
      <c r="B638" s="75" t="s">
        <v>588</v>
      </c>
      <c r="C638" s="76">
        <v>1100</v>
      </c>
      <c r="D638" s="22">
        <v>1100</v>
      </c>
      <c r="E638" s="46" t="s">
        <v>396</v>
      </c>
      <c r="F638" s="58" t="s">
        <v>409</v>
      </c>
    </row>
    <row r="639" spans="1:6" x14ac:dyDescent="0.25">
      <c r="A639" s="74" t="s">
        <v>470</v>
      </c>
      <c r="B639" s="75" t="s">
        <v>588</v>
      </c>
      <c r="C639" s="76">
        <v>1100</v>
      </c>
      <c r="D639" s="22">
        <v>1100</v>
      </c>
      <c r="E639" s="46" t="s">
        <v>396</v>
      </c>
      <c r="F639" s="58" t="s">
        <v>409</v>
      </c>
    </row>
    <row r="640" spans="1:6" x14ac:dyDescent="0.25">
      <c r="A640" s="74" t="s">
        <v>471</v>
      </c>
      <c r="B640" s="75" t="s">
        <v>588</v>
      </c>
      <c r="C640" s="76">
        <v>1100</v>
      </c>
      <c r="D640" s="22">
        <v>1100</v>
      </c>
      <c r="E640" s="46" t="s">
        <v>396</v>
      </c>
      <c r="F640" s="58" t="s">
        <v>409</v>
      </c>
    </row>
    <row r="641" spans="1:6" x14ac:dyDescent="0.25">
      <c r="A641" s="74" t="s">
        <v>472</v>
      </c>
      <c r="B641" s="75" t="s">
        <v>588</v>
      </c>
      <c r="C641" s="76">
        <v>0</v>
      </c>
      <c r="D641" s="22">
        <v>0</v>
      </c>
      <c r="E641" s="46" t="s">
        <v>396</v>
      </c>
      <c r="F641" s="58" t="s">
        <v>409</v>
      </c>
    </row>
    <row r="642" spans="1:6" x14ac:dyDescent="0.25">
      <c r="A642" s="74" t="s">
        <v>473</v>
      </c>
      <c r="B642" s="75" t="s">
        <v>588</v>
      </c>
      <c r="C642" s="76">
        <v>1100</v>
      </c>
      <c r="D642" s="22">
        <v>1100</v>
      </c>
      <c r="E642" s="46" t="s">
        <v>396</v>
      </c>
      <c r="F642" s="58" t="s">
        <v>409</v>
      </c>
    </row>
    <row r="643" spans="1:6" x14ac:dyDescent="0.25">
      <c r="A643" s="74" t="s">
        <v>474</v>
      </c>
      <c r="B643" s="75" t="s">
        <v>588</v>
      </c>
      <c r="C643" s="76">
        <v>1100</v>
      </c>
      <c r="D643" s="22">
        <v>1100</v>
      </c>
      <c r="E643" s="46" t="s">
        <v>396</v>
      </c>
      <c r="F643" s="58" t="s">
        <v>409</v>
      </c>
    </row>
    <row r="644" spans="1:6" x14ac:dyDescent="0.25">
      <c r="A644" s="74" t="s">
        <v>475</v>
      </c>
      <c r="B644" s="75" t="s">
        <v>588</v>
      </c>
      <c r="C644" s="76">
        <v>1100</v>
      </c>
      <c r="D644" s="22">
        <v>1100</v>
      </c>
      <c r="E644" s="46" t="s">
        <v>396</v>
      </c>
      <c r="F644" s="58" t="s">
        <v>409</v>
      </c>
    </row>
    <row r="645" spans="1:6" x14ac:dyDescent="0.25">
      <c r="A645" s="74" t="s">
        <v>564</v>
      </c>
      <c r="B645" s="75" t="s">
        <v>588</v>
      </c>
      <c r="C645" s="76">
        <v>0</v>
      </c>
      <c r="D645" s="22">
        <v>0</v>
      </c>
      <c r="E645" s="46" t="s">
        <v>396</v>
      </c>
      <c r="F645" s="58" t="s">
        <v>409</v>
      </c>
    </row>
    <row r="646" spans="1:6" x14ac:dyDescent="0.25">
      <c r="A646" s="74" t="s">
        <v>476</v>
      </c>
      <c r="B646" s="75" t="s">
        <v>588</v>
      </c>
      <c r="C646" s="76">
        <v>1100</v>
      </c>
      <c r="D646" s="22">
        <v>1100</v>
      </c>
      <c r="E646" s="46" t="s">
        <v>396</v>
      </c>
      <c r="F646" s="58" t="s">
        <v>409</v>
      </c>
    </row>
    <row r="647" spans="1:6" x14ac:dyDescent="0.25">
      <c r="A647" s="74" t="s">
        <v>565</v>
      </c>
      <c r="B647" s="75" t="s">
        <v>588</v>
      </c>
      <c r="C647" s="76">
        <v>0</v>
      </c>
      <c r="D647" s="22">
        <v>0</v>
      </c>
      <c r="E647" s="46" t="s">
        <v>396</v>
      </c>
      <c r="F647" s="58" t="s">
        <v>409</v>
      </c>
    </row>
    <row r="648" spans="1:6" x14ac:dyDescent="0.25">
      <c r="A648" s="74" t="s">
        <v>477</v>
      </c>
      <c r="B648" s="75" t="s">
        <v>588</v>
      </c>
      <c r="C648" s="76">
        <v>1100</v>
      </c>
      <c r="D648" s="22">
        <v>1100</v>
      </c>
      <c r="E648" s="46" t="s">
        <v>396</v>
      </c>
      <c r="F648" s="58" t="s">
        <v>409</v>
      </c>
    </row>
    <row r="649" spans="1:6" x14ac:dyDescent="0.25">
      <c r="A649" s="74" t="s">
        <v>478</v>
      </c>
      <c r="B649" s="75" t="s">
        <v>588</v>
      </c>
      <c r="C649" s="76">
        <v>1100</v>
      </c>
      <c r="D649" s="22">
        <v>1100</v>
      </c>
      <c r="E649" s="46" t="s">
        <v>396</v>
      </c>
      <c r="F649" s="58" t="s">
        <v>409</v>
      </c>
    </row>
    <row r="650" spans="1:6" x14ac:dyDescent="0.25">
      <c r="A650" s="74" t="s">
        <v>479</v>
      </c>
      <c r="B650" s="75" t="s">
        <v>588</v>
      </c>
      <c r="C650" s="76">
        <v>1100</v>
      </c>
      <c r="D650" s="22">
        <v>1100</v>
      </c>
      <c r="E650" s="46" t="s">
        <v>396</v>
      </c>
      <c r="F650" s="58" t="s">
        <v>409</v>
      </c>
    </row>
    <row r="651" spans="1:6" x14ac:dyDescent="0.25">
      <c r="A651" s="74" t="s">
        <v>480</v>
      </c>
      <c r="B651" s="75" t="s">
        <v>588</v>
      </c>
      <c r="C651" s="76">
        <v>1100</v>
      </c>
      <c r="D651" s="22">
        <v>1100</v>
      </c>
      <c r="E651" s="46" t="s">
        <v>396</v>
      </c>
      <c r="F651" s="58" t="s">
        <v>409</v>
      </c>
    </row>
    <row r="652" spans="1:6" x14ac:dyDescent="0.25">
      <c r="A652" s="74" t="s">
        <v>566</v>
      </c>
      <c r="B652" s="75" t="s">
        <v>588</v>
      </c>
      <c r="C652" s="76">
        <v>0</v>
      </c>
      <c r="D652" s="22">
        <v>0</v>
      </c>
      <c r="E652" s="46" t="s">
        <v>396</v>
      </c>
      <c r="F652" s="58" t="s">
        <v>409</v>
      </c>
    </row>
    <row r="653" spans="1:6" x14ac:dyDescent="0.25">
      <c r="A653" s="74" t="s">
        <v>481</v>
      </c>
      <c r="B653" s="75" t="s">
        <v>588</v>
      </c>
      <c r="C653" s="76">
        <v>1100</v>
      </c>
      <c r="D653" s="22">
        <v>1100</v>
      </c>
      <c r="E653" s="46" t="s">
        <v>396</v>
      </c>
      <c r="F653" s="58" t="s">
        <v>409</v>
      </c>
    </row>
    <row r="654" spans="1:6" x14ac:dyDescent="0.25">
      <c r="A654" s="74" t="s">
        <v>482</v>
      </c>
      <c r="B654" s="75" t="s">
        <v>588</v>
      </c>
      <c r="C654" s="76">
        <v>1100</v>
      </c>
      <c r="D654" s="22">
        <v>1100</v>
      </c>
      <c r="E654" s="46" t="s">
        <v>396</v>
      </c>
      <c r="F654" s="58" t="s">
        <v>409</v>
      </c>
    </row>
    <row r="655" spans="1:6" x14ac:dyDescent="0.25">
      <c r="A655" s="74" t="s">
        <v>483</v>
      </c>
      <c r="B655" s="75" t="s">
        <v>588</v>
      </c>
      <c r="C655" s="76">
        <v>1100</v>
      </c>
      <c r="D655" s="22">
        <v>1100</v>
      </c>
      <c r="E655" s="46" t="s">
        <v>396</v>
      </c>
      <c r="F655" s="58" t="s">
        <v>409</v>
      </c>
    </row>
    <row r="656" spans="1:6" x14ac:dyDescent="0.25">
      <c r="A656" s="74" t="s">
        <v>484</v>
      </c>
      <c r="B656" s="75" t="s">
        <v>588</v>
      </c>
      <c r="C656" s="76">
        <v>0</v>
      </c>
      <c r="D656" s="22">
        <v>0</v>
      </c>
      <c r="E656" s="46" t="s">
        <v>396</v>
      </c>
      <c r="F656" s="58" t="s">
        <v>409</v>
      </c>
    </row>
    <row r="657" spans="1:6" x14ac:dyDescent="0.25">
      <c r="A657" s="74" t="s">
        <v>485</v>
      </c>
      <c r="B657" s="75" t="s">
        <v>588</v>
      </c>
      <c r="C657" s="76">
        <v>1100</v>
      </c>
      <c r="D657" s="22">
        <v>1100</v>
      </c>
      <c r="E657" s="46" t="s">
        <v>396</v>
      </c>
      <c r="F657" s="58" t="s">
        <v>409</v>
      </c>
    </row>
    <row r="658" spans="1:6" x14ac:dyDescent="0.25">
      <c r="A658" s="74" t="s">
        <v>486</v>
      </c>
      <c r="B658" s="75" t="s">
        <v>588</v>
      </c>
      <c r="C658" s="76">
        <v>1100</v>
      </c>
      <c r="D658" s="22">
        <v>1100</v>
      </c>
      <c r="E658" s="46" t="s">
        <v>396</v>
      </c>
      <c r="F658" s="58" t="s">
        <v>409</v>
      </c>
    </row>
    <row r="659" spans="1:6" x14ac:dyDescent="0.25">
      <c r="A659" s="74" t="s">
        <v>487</v>
      </c>
      <c r="B659" s="75" t="s">
        <v>588</v>
      </c>
      <c r="C659" s="76">
        <v>1100</v>
      </c>
      <c r="D659" s="22">
        <v>1100</v>
      </c>
      <c r="E659" s="46" t="s">
        <v>396</v>
      </c>
      <c r="F659" s="58" t="s">
        <v>409</v>
      </c>
    </row>
    <row r="660" spans="1:6" x14ac:dyDescent="0.25">
      <c r="A660" s="74" t="s">
        <v>803</v>
      </c>
      <c r="B660" s="75" t="s">
        <v>588</v>
      </c>
      <c r="C660" s="76">
        <v>0</v>
      </c>
      <c r="D660" s="22">
        <v>0</v>
      </c>
      <c r="E660" s="46" t="s">
        <v>396</v>
      </c>
      <c r="F660" s="58" t="s">
        <v>409</v>
      </c>
    </row>
    <row r="661" spans="1:6" x14ac:dyDescent="0.25">
      <c r="A661" s="74" t="s">
        <v>488</v>
      </c>
      <c r="B661" s="75" t="s">
        <v>588</v>
      </c>
      <c r="C661" s="76">
        <v>1100</v>
      </c>
      <c r="D661" s="22">
        <v>1100</v>
      </c>
      <c r="E661" s="46" t="s">
        <v>396</v>
      </c>
      <c r="F661" s="58" t="s">
        <v>409</v>
      </c>
    </row>
    <row r="662" spans="1:6" x14ac:dyDescent="0.25">
      <c r="A662" s="74" t="s">
        <v>489</v>
      </c>
      <c r="B662" s="75" t="s">
        <v>588</v>
      </c>
      <c r="C662" s="76">
        <v>1100</v>
      </c>
      <c r="D662" s="22">
        <v>1100</v>
      </c>
      <c r="E662" s="46" t="s">
        <v>396</v>
      </c>
      <c r="F662" s="58" t="s">
        <v>409</v>
      </c>
    </row>
    <row r="663" spans="1:6" x14ac:dyDescent="0.25">
      <c r="A663" s="74" t="s">
        <v>490</v>
      </c>
      <c r="B663" s="75" t="s">
        <v>588</v>
      </c>
      <c r="C663" s="76">
        <v>1100</v>
      </c>
      <c r="D663" s="22">
        <v>1100</v>
      </c>
      <c r="E663" s="46" t="s">
        <v>396</v>
      </c>
      <c r="F663" s="58" t="s">
        <v>409</v>
      </c>
    </row>
    <row r="664" spans="1:6" x14ac:dyDescent="0.25">
      <c r="A664" s="74" t="s">
        <v>491</v>
      </c>
      <c r="B664" s="75" t="s">
        <v>588</v>
      </c>
      <c r="C664" s="76">
        <v>1100</v>
      </c>
      <c r="D664" s="22">
        <v>1100</v>
      </c>
      <c r="E664" s="46" t="s">
        <v>396</v>
      </c>
      <c r="F664" s="58" t="s">
        <v>409</v>
      </c>
    </row>
    <row r="665" spans="1:6" x14ac:dyDescent="0.25">
      <c r="A665" s="74" t="s">
        <v>492</v>
      </c>
      <c r="B665" s="75" t="s">
        <v>588</v>
      </c>
      <c r="C665" s="76">
        <v>1100</v>
      </c>
      <c r="D665" s="22">
        <v>1100</v>
      </c>
      <c r="E665" s="46" t="s">
        <v>396</v>
      </c>
      <c r="F665" s="58" t="s">
        <v>409</v>
      </c>
    </row>
    <row r="666" spans="1:6" x14ac:dyDescent="0.25">
      <c r="A666" s="74" t="s">
        <v>493</v>
      </c>
      <c r="B666" s="75" t="s">
        <v>588</v>
      </c>
      <c r="C666" s="76">
        <v>1063.33</v>
      </c>
      <c r="D666" s="22">
        <v>1063.33</v>
      </c>
      <c r="E666" s="46" t="s">
        <v>396</v>
      </c>
      <c r="F666" s="58" t="s">
        <v>409</v>
      </c>
    </row>
    <row r="667" spans="1:6" x14ac:dyDescent="0.25">
      <c r="A667" s="74" t="s">
        <v>494</v>
      </c>
      <c r="B667" s="75" t="s">
        <v>588</v>
      </c>
      <c r="C667" s="76">
        <v>1100</v>
      </c>
      <c r="D667" s="22">
        <v>1100</v>
      </c>
      <c r="E667" s="46" t="s">
        <v>396</v>
      </c>
      <c r="F667" s="58" t="s">
        <v>409</v>
      </c>
    </row>
    <row r="668" spans="1:6" x14ac:dyDescent="0.25">
      <c r="A668" s="74" t="s">
        <v>495</v>
      </c>
      <c r="B668" s="75" t="s">
        <v>588</v>
      </c>
      <c r="C668" s="76">
        <v>1100</v>
      </c>
      <c r="D668" s="22">
        <v>1100</v>
      </c>
      <c r="E668" s="46" t="s">
        <v>396</v>
      </c>
      <c r="F668" s="58" t="s">
        <v>409</v>
      </c>
    </row>
    <row r="669" spans="1:6" x14ac:dyDescent="0.25">
      <c r="A669" s="74" t="s">
        <v>496</v>
      </c>
      <c r="B669" s="75" t="s">
        <v>588</v>
      </c>
      <c r="C669" s="76">
        <v>1100</v>
      </c>
      <c r="D669" s="22">
        <v>1100</v>
      </c>
      <c r="E669" s="46" t="s">
        <v>396</v>
      </c>
      <c r="F669" s="58" t="s">
        <v>409</v>
      </c>
    </row>
    <row r="670" spans="1:6" x14ac:dyDescent="0.25">
      <c r="A670" s="74" t="s">
        <v>567</v>
      </c>
      <c r="B670" s="75" t="s">
        <v>588</v>
      </c>
      <c r="C670" s="76">
        <v>0</v>
      </c>
      <c r="D670" s="22">
        <v>0</v>
      </c>
      <c r="E670" s="46" t="s">
        <v>396</v>
      </c>
      <c r="F670" s="58" t="s">
        <v>409</v>
      </c>
    </row>
    <row r="671" spans="1:6" x14ac:dyDescent="0.25">
      <c r="A671" s="74" t="s">
        <v>568</v>
      </c>
      <c r="B671" s="75" t="s">
        <v>588</v>
      </c>
      <c r="C671" s="76">
        <v>0</v>
      </c>
      <c r="D671" s="22">
        <v>0</v>
      </c>
      <c r="E671" s="46" t="s">
        <v>396</v>
      </c>
      <c r="F671" s="58" t="s">
        <v>409</v>
      </c>
    </row>
    <row r="672" spans="1:6" x14ac:dyDescent="0.25">
      <c r="A672" s="74" t="s">
        <v>497</v>
      </c>
      <c r="B672" s="75" t="s">
        <v>588</v>
      </c>
      <c r="C672" s="76">
        <v>1100</v>
      </c>
      <c r="D672" s="22">
        <v>1100</v>
      </c>
      <c r="E672" s="46" t="s">
        <v>396</v>
      </c>
      <c r="F672" s="58" t="s">
        <v>409</v>
      </c>
    </row>
    <row r="673" spans="1:6" x14ac:dyDescent="0.25">
      <c r="A673" s="74" t="s">
        <v>498</v>
      </c>
      <c r="B673" s="75" t="s">
        <v>588</v>
      </c>
      <c r="C673" s="76">
        <v>1100</v>
      </c>
      <c r="D673" s="22">
        <v>1100</v>
      </c>
      <c r="E673" s="46" t="s">
        <v>396</v>
      </c>
      <c r="F673" s="58" t="s">
        <v>409</v>
      </c>
    </row>
    <row r="674" spans="1:6" x14ac:dyDescent="0.25">
      <c r="A674" s="74" t="s">
        <v>499</v>
      </c>
      <c r="B674" s="75" t="s">
        <v>588</v>
      </c>
      <c r="C674" s="76">
        <v>1100</v>
      </c>
      <c r="D674" s="22">
        <v>1100</v>
      </c>
      <c r="E674" s="46" t="s">
        <v>396</v>
      </c>
      <c r="F674" s="58" t="s">
        <v>409</v>
      </c>
    </row>
    <row r="675" spans="1:6" x14ac:dyDescent="0.25">
      <c r="A675" s="74" t="s">
        <v>500</v>
      </c>
      <c r="B675" s="75" t="s">
        <v>588</v>
      </c>
      <c r="C675" s="76">
        <v>1100</v>
      </c>
      <c r="D675" s="22">
        <v>1100</v>
      </c>
      <c r="E675" s="46" t="s">
        <v>396</v>
      </c>
      <c r="F675" s="58" t="s">
        <v>409</v>
      </c>
    </row>
    <row r="676" spans="1:6" x14ac:dyDescent="0.25">
      <c r="A676" s="74" t="s">
        <v>501</v>
      </c>
      <c r="B676" s="75" t="s">
        <v>588</v>
      </c>
      <c r="C676" s="76">
        <v>0</v>
      </c>
      <c r="D676" s="22">
        <v>0</v>
      </c>
      <c r="E676" s="46" t="s">
        <v>396</v>
      </c>
      <c r="F676" s="58" t="s">
        <v>409</v>
      </c>
    </row>
    <row r="677" spans="1:6" x14ac:dyDescent="0.25">
      <c r="A677" s="74" t="s">
        <v>598</v>
      </c>
      <c r="B677" s="75" t="s">
        <v>588</v>
      </c>
      <c r="C677" s="76">
        <v>0</v>
      </c>
      <c r="D677" s="22">
        <v>0</v>
      </c>
      <c r="E677" s="46" t="s">
        <v>396</v>
      </c>
      <c r="F677" s="58" t="s">
        <v>409</v>
      </c>
    </row>
    <row r="678" spans="1:6" x14ac:dyDescent="0.25">
      <c r="A678" s="74" t="s">
        <v>502</v>
      </c>
      <c r="B678" s="75" t="s">
        <v>588</v>
      </c>
      <c r="C678" s="76">
        <v>1100</v>
      </c>
      <c r="D678" s="22">
        <v>1100</v>
      </c>
      <c r="E678" s="46" t="s">
        <v>396</v>
      </c>
      <c r="F678" s="58" t="s">
        <v>409</v>
      </c>
    </row>
    <row r="679" spans="1:6" x14ac:dyDescent="0.25">
      <c r="A679" s="74" t="s">
        <v>569</v>
      </c>
      <c r="B679" s="75" t="s">
        <v>588</v>
      </c>
      <c r="C679" s="76">
        <v>0</v>
      </c>
      <c r="D679" s="22">
        <v>0</v>
      </c>
      <c r="E679" s="46" t="s">
        <v>396</v>
      </c>
      <c r="F679" s="58" t="s">
        <v>409</v>
      </c>
    </row>
    <row r="680" spans="1:6" x14ac:dyDescent="0.25">
      <c r="A680" s="74" t="s">
        <v>503</v>
      </c>
      <c r="B680" s="75" t="s">
        <v>588</v>
      </c>
      <c r="C680" s="76">
        <v>1100</v>
      </c>
      <c r="D680" s="22">
        <v>1100</v>
      </c>
      <c r="E680" s="46" t="s">
        <v>396</v>
      </c>
      <c r="F680" s="58" t="s">
        <v>409</v>
      </c>
    </row>
    <row r="681" spans="1:6" x14ac:dyDescent="0.25">
      <c r="A681" s="74" t="s">
        <v>504</v>
      </c>
      <c r="B681" s="75" t="s">
        <v>588</v>
      </c>
      <c r="C681" s="76">
        <v>1100</v>
      </c>
      <c r="D681" s="22">
        <v>1100</v>
      </c>
      <c r="E681" s="46" t="s">
        <v>396</v>
      </c>
      <c r="F681" s="58" t="s">
        <v>409</v>
      </c>
    </row>
    <row r="682" spans="1:6" x14ac:dyDescent="0.25">
      <c r="A682" s="74" t="s">
        <v>505</v>
      </c>
      <c r="B682" s="75" t="s">
        <v>588</v>
      </c>
      <c r="C682" s="76">
        <v>0</v>
      </c>
      <c r="D682" s="22">
        <v>0</v>
      </c>
      <c r="E682" s="46" t="s">
        <v>396</v>
      </c>
      <c r="F682" s="58" t="s">
        <v>409</v>
      </c>
    </row>
    <row r="683" spans="1:6" x14ac:dyDescent="0.25">
      <c r="A683" s="74" t="s">
        <v>570</v>
      </c>
      <c r="B683" s="75" t="s">
        <v>588</v>
      </c>
      <c r="C683" s="76">
        <v>0</v>
      </c>
      <c r="D683" s="22">
        <v>0</v>
      </c>
      <c r="E683" s="46" t="s">
        <v>396</v>
      </c>
      <c r="F683" s="58" t="s">
        <v>409</v>
      </c>
    </row>
    <row r="684" spans="1:6" x14ac:dyDescent="0.25">
      <c r="A684" s="74" t="s">
        <v>506</v>
      </c>
      <c r="B684" s="75" t="s">
        <v>588</v>
      </c>
      <c r="C684" s="76">
        <v>1100</v>
      </c>
      <c r="D684" s="22">
        <v>1100</v>
      </c>
      <c r="E684" s="46" t="s">
        <v>396</v>
      </c>
      <c r="F684" s="58" t="s">
        <v>409</v>
      </c>
    </row>
    <row r="685" spans="1:6" x14ac:dyDescent="0.25">
      <c r="A685" s="74" t="s">
        <v>507</v>
      </c>
      <c r="B685" s="75" t="s">
        <v>588</v>
      </c>
      <c r="C685" s="76">
        <v>1100</v>
      </c>
      <c r="D685" s="22">
        <v>1100</v>
      </c>
      <c r="E685" s="46" t="s">
        <v>396</v>
      </c>
      <c r="F685" s="58" t="s">
        <v>409</v>
      </c>
    </row>
    <row r="686" spans="1:6" x14ac:dyDescent="0.25">
      <c r="A686" s="74" t="s">
        <v>605</v>
      </c>
      <c r="B686" s="75" t="s">
        <v>588</v>
      </c>
      <c r="C686" s="76">
        <v>0</v>
      </c>
      <c r="D686" s="22">
        <v>0</v>
      </c>
      <c r="E686" s="46" t="s">
        <v>396</v>
      </c>
      <c r="F686" s="58" t="s">
        <v>409</v>
      </c>
    </row>
    <row r="687" spans="1:6" x14ac:dyDescent="0.25">
      <c r="A687" s="74" t="s">
        <v>508</v>
      </c>
      <c r="B687" s="75" t="s">
        <v>588</v>
      </c>
      <c r="C687" s="76">
        <v>1100</v>
      </c>
      <c r="D687" s="22">
        <v>1100</v>
      </c>
      <c r="E687" s="46" t="s">
        <v>396</v>
      </c>
      <c r="F687" s="58" t="s">
        <v>409</v>
      </c>
    </row>
    <row r="688" spans="1:6" x14ac:dyDescent="0.25">
      <c r="A688" s="74" t="s">
        <v>509</v>
      </c>
      <c r="B688" s="75" t="s">
        <v>588</v>
      </c>
      <c r="C688" s="76">
        <v>1100</v>
      </c>
      <c r="D688" s="22">
        <v>1100</v>
      </c>
      <c r="E688" s="46" t="s">
        <v>396</v>
      </c>
      <c r="F688" s="58" t="s">
        <v>409</v>
      </c>
    </row>
    <row r="689" spans="1:6" x14ac:dyDescent="0.25">
      <c r="A689" s="74" t="s">
        <v>571</v>
      </c>
      <c r="B689" s="75" t="s">
        <v>588</v>
      </c>
      <c r="C689" s="76">
        <v>0</v>
      </c>
      <c r="D689" s="22">
        <v>0</v>
      </c>
      <c r="E689" s="46" t="s">
        <v>396</v>
      </c>
      <c r="F689" s="58" t="s">
        <v>409</v>
      </c>
    </row>
    <row r="690" spans="1:6" x14ac:dyDescent="0.25">
      <c r="A690" s="74" t="s">
        <v>510</v>
      </c>
      <c r="B690" s="75" t="s">
        <v>588</v>
      </c>
      <c r="C690" s="76">
        <v>1100</v>
      </c>
      <c r="D690" s="22">
        <v>1100</v>
      </c>
      <c r="E690" s="46" t="s">
        <v>396</v>
      </c>
      <c r="F690" s="58" t="s">
        <v>409</v>
      </c>
    </row>
    <row r="691" spans="1:6" x14ac:dyDescent="0.25">
      <c r="A691" s="74" t="s">
        <v>511</v>
      </c>
      <c r="B691" s="75" t="s">
        <v>588</v>
      </c>
      <c r="C691" s="76">
        <v>1100</v>
      </c>
      <c r="D691" s="22">
        <v>1100</v>
      </c>
      <c r="E691" s="46" t="s">
        <v>396</v>
      </c>
      <c r="F691" s="58" t="s">
        <v>409</v>
      </c>
    </row>
    <row r="692" spans="1:6" x14ac:dyDescent="0.25">
      <c r="A692" s="74" t="s">
        <v>512</v>
      </c>
      <c r="B692" s="75" t="s">
        <v>588</v>
      </c>
      <c r="C692" s="76">
        <v>1100</v>
      </c>
      <c r="D692" s="22">
        <v>1100</v>
      </c>
      <c r="E692" s="46" t="s">
        <v>396</v>
      </c>
      <c r="F692" s="58" t="s">
        <v>409</v>
      </c>
    </row>
    <row r="693" spans="1:6" x14ac:dyDescent="0.25">
      <c r="A693" s="74" t="s">
        <v>583</v>
      </c>
      <c r="B693" s="75" t="s">
        <v>588</v>
      </c>
      <c r="C693" s="76">
        <v>0</v>
      </c>
      <c r="D693" s="22">
        <v>0</v>
      </c>
      <c r="E693" s="46" t="s">
        <v>396</v>
      </c>
      <c r="F693" s="58" t="s">
        <v>409</v>
      </c>
    </row>
    <row r="694" spans="1:6" x14ac:dyDescent="0.25">
      <c r="A694" s="74" t="s">
        <v>513</v>
      </c>
      <c r="B694" s="75" t="s">
        <v>588</v>
      </c>
      <c r="C694" s="76">
        <v>1100</v>
      </c>
      <c r="D694" s="22">
        <v>1100</v>
      </c>
      <c r="E694" s="46" t="s">
        <v>396</v>
      </c>
      <c r="F694" s="58" t="s">
        <v>409</v>
      </c>
    </row>
    <row r="695" spans="1:6" x14ac:dyDescent="0.25">
      <c r="A695" s="74" t="s">
        <v>514</v>
      </c>
      <c r="B695" s="75" t="s">
        <v>588</v>
      </c>
      <c r="C695" s="76">
        <v>1100</v>
      </c>
      <c r="D695" s="22">
        <v>1100</v>
      </c>
      <c r="E695" s="46" t="s">
        <v>396</v>
      </c>
      <c r="F695" s="58" t="s">
        <v>409</v>
      </c>
    </row>
    <row r="696" spans="1:6" x14ac:dyDescent="0.25">
      <c r="A696" s="74" t="s">
        <v>515</v>
      </c>
      <c r="B696" s="75" t="s">
        <v>588</v>
      </c>
      <c r="C696" s="76">
        <v>1100</v>
      </c>
      <c r="D696" s="22">
        <v>1100</v>
      </c>
      <c r="E696" s="46" t="s">
        <v>396</v>
      </c>
      <c r="F696" s="58" t="s">
        <v>409</v>
      </c>
    </row>
    <row r="697" spans="1:6" x14ac:dyDescent="0.25">
      <c r="A697" s="60" t="s">
        <v>831</v>
      </c>
      <c r="B697" s="75" t="s">
        <v>522</v>
      </c>
      <c r="C697" s="77">
        <v>0</v>
      </c>
      <c r="D697" s="36">
        <v>0</v>
      </c>
      <c r="E697" s="46" t="s">
        <v>396</v>
      </c>
      <c r="F697" s="58" t="s">
        <v>411</v>
      </c>
    </row>
    <row r="698" spans="1:6" x14ac:dyDescent="0.25">
      <c r="A698" s="60" t="s">
        <v>832</v>
      </c>
      <c r="B698" s="75" t="s">
        <v>522</v>
      </c>
      <c r="C698" s="77">
        <v>0</v>
      </c>
      <c r="D698" s="36">
        <v>0</v>
      </c>
      <c r="E698" s="46" t="s">
        <v>396</v>
      </c>
      <c r="F698" s="58" t="s">
        <v>411</v>
      </c>
    </row>
    <row r="699" spans="1:6" x14ac:dyDescent="0.25">
      <c r="A699" s="60" t="s">
        <v>833</v>
      </c>
      <c r="B699" s="75" t="s">
        <v>522</v>
      </c>
      <c r="C699" s="77">
        <v>0</v>
      </c>
      <c r="D699" s="36">
        <v>0</v>
      </c>
      <c r="E699" s="46" t="s">
        <v>396</v>
      </c>
      <c r="F699" s="58" t="s">
        <v>411</v>
      </c>
    </row>
    <row r="700" spans="1:6" x14ac:dyDescent="0.25">
      <c r="A700" s="60" t="s">
        <v>834</v>
      </c>
      <c r="B700" s="75" t="s">
        <v>522</v>
      </c>
      <c r="C700" s="77">
        <v>0</v>
      </c>
      <c r="D700" s="36">
        <v>0</v>
      </c>
      <c r="E700" s="46" t="s">
        <v>396</v>
      </c>
      <c r="F700" s="58" t="s">
        <v>411</v>
      </c>
    </row>
    <row r="701" spans="1:6" x14ac:dyDescent="0.25">
      <c r="A701" s="60" t="s">
        <v>835</v>
      </c>
      <c r="B701" s="75" t="s">
        <v>522</v>
      </c>
      <c r="C701" s="77">
        <v>0</v>
      </c>
      <c r="D701" s="36">
        <v>0</v>
      </c>
      <c r="E701" s="46" t="s">
        <v>396</v>
      </c>
      <c r="F701" s="58" t="s">
        <v>411</v>
      </c>
    </row>
    <row r="702" spans="1:6" x14ac:dyDescent="0.25">
      <c r="A702" s="60" t="s">
        <v>836</v>
      </c>
      <c r="B702" s="75" t="s">
        <v>522</v>
      </c>
      <c r="C702" s="77">
        <v>0</v>
      </c>
      <c r="D702" s="36">
        <v>0</v>
      </c>
      <c r="E702" s="46" t="s">
        <v>396</v>
      </c>
      <c r="F702" s="58" t="s">
        <v>411</v>
      </c>
    </row>
    <row r="703" spans="1:6" x14ac:dyDescent="0.25">
      <c r="A703" s="60" t="s">
        <v>837</v>
      </c>
      <c r="B703" s="75" t="s">
        <v>522</v>
      </c>
      <c r="C703" s="77">
        <v>0</v>
      </c>
      <c r="D703" s="36">
        <v>0</v>
      </c>
      <c r="E703" s="46" t="s">
        <v>396</v>
      </c>
      <c r="F703" s="58" t="s">
        <v>411</v>
      </c>
    </row>
    <row r="704" spans="1:6" x14ac:dyDescent="0.25">
      <c r="A704" s="60" t="s">
        <v>838</v>
      </c>
      <c r="B704" s="75" t="s">
        <v>522</v>
      </c>
      <c r="C704" s="77">
        <v>0</v>
      </c>
      <c r="D704" s="36">
        <v>0</v>
      </c>
      <c r="E704" s="46" t="s">
        <v>396</v>
      </c>
      <c r="F704" s="58" t="s">
        <v>411</v>
      </c>
    </row>
    <row r="705" spans="1:6" x14ac:dyDescent="0.25">
      <c r="A705" s="60" t="s">
        <v>839</v>
      </c>
      <c r="B705" s="75" t="s">
        <v>522</v>
      </c>
      <c r="C705" s="77">
        <v>0</v>
      </c>
      <c r="D705" s="36">
        <v>0</v>
      </c>
      <c r="E705" s="46" t="s">
        <v>396</v>
      </c>
      <c r="F705" s="58" t="s">
        <v>411</v>
      </c>
    </row>
    <row r="706" spans="1:6" x14ac:dyDescent="0.25">
      <c r="A706" s="60" t="s">
        <v>840</v>
      </c>
      <c r="B706" s="75" t="s">
        <v>522</v>
      </c>
      <c r="C706" s="77">
        <v>0</v>
      </c>
      <c r="D706" s="36">
        <v>0</v>
      </c>
      <c r="E706" s="46" t="s">
        <v>396</v>
      </c>
      <c r="F706" s="58" t="s">
        <v>411</v>
      </c>
    </row>
    <row r="707" spans="1:6" x14ac:dyDescent="0.25">
      <c r="A707" s="60" t="s">
        <v>841</v>
      </c>
      <c r="B707" s="75" t="s">
        <v>522</v>
      </c>
      <c r="C707" s="77">
        <v>0</v>
      </c>
      <c r="D707" s="36">
        <v>0</v>
      </c>
      <c r="E707" s="46" t="s">
        <v>396</v>
      </c>
      <c r="F707" s="58" t="s">
        <v>411</v>
      </c>
    </row>
    <row r="708" spans="1:6" x14ac:dyDescent="0.25">
      <c r="A708" s="60" t="s">
        <v>842</v>
      </c>
      <c r="B708" s="75" t="s">
        <v>522</v>
      </c>
      <c r="C708" s="77">
        <v>0</v>
      </c>
      <c r="D708" s="36">
        <v>0</v>
      </c>
      <c r="E708" s="46" t="s">
        <v>396</v>
      </c>
      <c r="F708" s="58" t="s">
        <v>411</v>
      </c>
    </row>
    <row r="709" spans="1:6" x14ac:dyDescent="0.25">
      <c r="A709" s="60" t="s">
        <v>843</v>
      </c>
      <c r="B709" s="75" t="s">
        <v>522</v>
      </c>
      <c r="C709" s="77">
        <v>0</v>
      </c>
      <c r="D709" s="36">
        <v>0</v>
      </c>
      <c r="E709" s="46" t="s">
        <v>396</v>
      </c>
      <c r="F709" s="58" t="s">
        <v>411</v>
      </c>
    </row>
    <row r="710" spans="1:6" x14ac:dyDescent="0.25">
      <c r="A710" s="60" t="s">
        <v>844</v>
      </c>
      <c r="B710" s="75" t="s">
        <v>522</v>
      </c>
      <c r="C710" s="77">
        <v>0</v>
      </c>
      <c r="D710" s="36">
        <v>0</v>
      </c>
      <c r="E710" s="46" t="s">
        <v>396</v>
      </c>
      <c r="F710" s="58" t="s">
        <v>411</v>
      </c>
    </row>
    <row r="711" spans="1:6" x14ac:dyDescent="0.25">
      <c r="A711" s="60" t="s">
        <v>845</v>
      </c>
      <c r="B711" s="75" t="s">
        <v>522</v>
      </c>
      <c r="C711" s="77">
        <v>0</v>
      </c>
      <c r="D711" s="36">
        <v>0</v>
      </c>
      <c r="E711" s="46" t="s">
        <v>396</v>
      </c>
      <c r="F711" s="58" t="s">
        <v>411</v>
      </c>
    </row>
    <row r="712" spans="1:6" x14ac:dyDescent="0.25">
      <c r="A712" s="60" t="s">
        <v>846</v>
      </c>
      <c r="B712" s="75" t="s">
        <v>522</v>
      </c>
      <c r="C712" s="77">
        <v>0</v>
      </c>
      <c r="D712" s="36">
        <v>0</v>
      </c>
      <c r="E712" s="46" t="s">
        <v>396</v>
      </c>
      <c r="F712" s="58" t="s">
        <v>411</v>
      </c>
    </row>
    <row r="713" spans="1:6" x14ac:dyDescent="0.25">
      <c r="A713" s="60" t="s">
        <v>847</v>
      </c>
      <c r="B713" s="75" t="s">
        <v>522</v>
      </c>
      <c r="C713" s="77">
        <v>0</v>
      </c>
      <c r="D713" s="36">
        <v>0</v>
      </c>
      <c r="E713" s="46" t="s">
        <v>396</v>
      </c>
      <c r="F713" s="58" t="s">
        <v>411</v>
      </c>
    </row>
    <row r="714" spans="1:6" x14ac:dyDescent="0.25">
      <c r="A714" s="60" t="s">
        <v>848</v>
      </c>
      <c r="B714" s="75" t="s">
        <v>522</v>
      </c>
      <c r="C714" s="77">
        <v>0</v>
      </c>
      <c r="D714" s="36">
        <v>0</v>
      </c>
      <c r="E714" s="46" t="s">
        <v>396</v>
      </c>
      <c r="F714" s="58" t="s">
        <v>411</v>
      </c>
    </row>
    <row r="715" spans="1:6" x14ac:dyDescent="0.25">
      <c r="A715" s="60" t="s">
        <v>849</v>
      </c>
      <c r="B715" s="75" t="s">
        <v>522</v>
      </c>
      <c r="C715" s="77">
        <v>0</v>
      </c>
      <c r="D715" s="36">
        <v>0</v>
      </c>
      <c r="E715" s="46" t="s">
        <v>396</v>
      </c>
      <c r="F715" s="58" t="s">
        <v>411</v>
      </c>
    </row>
    <row r="716" spans="1:6" x14ac:dyDescent="0.25">
      <c r="A716" s="60" t="s">
        <v>850</v>
      </c>
      <c r="B716" s="75" t="s">
        <v>522</v>
      </c>
      <c r="C716" s="77">
        <v>0</v>
      </c>
      <c r="D716" s="36">
        <v>0</v>
      </c>
      <c r="E716" s="46" t="s">
        <v>396</v>
      </c>
      <c r="F716" s="58" t="s">
        <v>411</v>
      </c>
    </row>
    <row r="717" spans="1:6" x14ac:dyDescent="0.25">
      <c r="A717" s="60" t="s">
        <v>851</v>
      </c>
      <c r="B717" s="75" t="s">
        <v>522</v>
      </c>
      <c r="C717" s="77">
        <v>0</v>
      </c>
      <c r="D717" s="36">
        <v>0</v>
      </c>
      <c r="E717" s="46" t="s">
        <v>396</v>
      </c>
      <c r="F717" s="58" t="s">
        <v>411</v>
      </c>
    </row>
    <row r="718" spans="1:6" x14ac:dyDescent="0.25">
      <c r="A718" s="60" t="s">
        <v>852</v>
      </c>
      <c r="B718" s="75" t="s">
        <v>522</v>
      </c>
      <c r="C718" s="77">
        <v>0</v>
      </c>
      <c r="D718" s="36">
        <v>0</v>
      </c>
      <c r="E718" s="46" t="s">
        <v>396</v>
      </c>
      <c r="F718" s="58" t="s">
        <v>411</v>
      </c>
    </row>
    <row r="719" spans="1:6" x14ac:dyDescent="0.25">
      <c r="A719" s="60" t="s">
        <v>853</v>
      </c>
      <c r="B719" s="75" t="s">
        <v>522</v>
      </c>
      <c r="C719" s="77">
        <v>0</v>
      </c>
      <c r="D719" s="36">
        <v>0</v>
      </c>
      <c r="E719" s="46" t="s">
        <v>396</v>
      </c>
      <c r="F719" s="58" t="s">
        <v>411</v>
      </c>
    </row>
    <row r="720" spans="1:6" x14ac:dyDescent="0.25">
      <c r="A720" s="60" t="s">
        <v>854</v>
      </c>
      <c r="B720" s="75" t="s">
        <v>522</v>
      </c>
      <c r="C720" s="77">
        <v>0</v>
      </c>
      <c r="D720" s="36">
        <v>0</v>
      </c>
      <c r="E720" s="46" t="s">
        <v>396</v>
      </c>
      <c r="F720" s="58" t="s">
        <v>411</v>
      </c>
    </row>
    <row r="721" spans="1:6" x14ac:dyDescent="0.25">
      <c r="A721" s="60" t="s">
        <v>855</v>
      </c>
      <c r="B721" s="75" t="s">
        <v>522</v>
      </c>
      <c r="C721" s="77">
        <v>0</v>
      </c>
      <c r="D721" s="36">
        <v>0</v>
      </c>
      <c r="E721" s="46" t="s">
        <v>396</v>
      </c>
      <c r="F721" s="58" t="s">
        <v>411</v>
      </c>
    </row>
    <row r="722" spans="1:6" x14ac:dyDescent="0.25">
      <c r="A722" s="60" t="s">
        <v>856</v>
      </c>
      <c r="B722" s="75" t="s">
        <v>522</v>
      </c>
      <c r="C722" s="77">
        <v>0</v>
      </c>
      <c r="D722" s="36">
        <v>0</v>
      </c>
      <c r="E722" s="46" t="s">
        <v>396</v>
      </c>
      <c r="F722" s="58" t="s">
        <v>411</v>
      </c>
    </row>
    <row r="723" spans="1:6" x14ac:dyDescent="0.25">
      <c r="A723" s="60" t="s">
        <v>857</v>
      </c>
      <c r="B723" s="75" t="s">
        <v>522</v>
      </c>
      <c r="C723" s="77">
        <v>0</v>
      </c>
      <c r="D723" s="36">
        <v>0</v>
      </c>
      <c r="E723" s="46" t="s">
        <v>396</v>
      </c>
      <c r="F723" s="58" t="s">
        <v>411</v>
      </c>
    </row>
    <row r="724" spans="1:6" x14ac:dyDescent="0.25">
      <c r="A724" s="60" t="s">
        <v>858</v>
      </c>
      <c r="B724" s="75" t="s">
        <v>522</v>
      </c>
      <c r="C724" s="77">
        <v>0</v>
      </c>
      <c r="D724" s="36">
        <v>0</v>
      </c>
      <c r="E724" s="46" t="s">
        <v>396</v>
      </c>
      <c r="F724" s="58" t="s">
        <v>411</v>
      </c>
    </row>
    <row r="725" spans="1:6" x14ac:dyDescent="0.25">
      <c r="A725" s="60" t="s">
        <v>859</v>
      </c>
      <c r="B725" s="75" t="s">
        <v>522</v>
      </c>
      <c r="C725" s="77">
        <v>0</v>
      </c>
      <c r="D725" s="36">
        <v>0</v>
      </c>
      <c r="E725" s="46" t="s">
        <v>396</v>
      </c>
      <c r="F725" s="58" t="s">
        <v>411</v>
      </c>
    </row>
    <row r="726" spans="1:6" x14ac:dyDescent="0.25">
      <c r="A726" s="60" t="s">
        <v>860</v>
      </c>
      <c r="B726" s="75" t="s">
        <v>522</v>
      </c>
      <c r="C726" s="77">
        <v>0</v>
      </c>
      <c r="D726" s="36">
        <v>0</v>
      </c>
      <c r="E726" s="46" t="s">
        <v>396</v>
      </c>
      <c r="F726" s="58" t="s">
        <v>411</v>
      </c>
    </row>
    <row r="727" spans="1:6" x14ac:dyDescent="0.25">
      <c r="A727" s="60" t="s">
        <v>861</v>
      </c>
      <c r="B727" s="75" t="s">
        <v>522</v>
      </c>
      <c r="C727" s="77">
        <v>0</v>
      </c>
      <c r="D727" s="36">
        <v>0</v>
      </c>
      <c r="E727" s="46" t="s">
        <v>396</v>
      </c>
      <c r="F727" s="58" t="s">
        <v>411</v>
      </c>
    </row>
    <row r="728" spans="1:6" x14ac:dyDescent="0.25">
      <c r="A728" s="60" t="s">
        <v>862</v>
      </c>
      <c r="B728" s="75" t="s">
        <v>522</v>
      </c>
      <c r="C728" s="77">
        <v>0</v>
      </c>
      <c r="D728" s="36">
        <v>0</v>
      </c>
      <c r="E728" s="46" t="s">
        <v>396</v>
      </c>
      <c r="F728" s="58" t="s">
        <v>411</v>
      </c>
    </row>
    <row r="729" spans="1:6" x14ac:dyDescent="0.25">
      <c r="A729" s="60" t="s">
        <v>863</v>
      </c>
      <c r="B729" s="75" t="s">
        <v>522</v>
      </c>
      <c r="C729" s="77">
        <v>0</v>
      </c>
      <c r="D729" s="36">
        <v>0</v>
      </c>
      <c r="E729" s="46" t="s">
        <v>396</v>
      </c>
      <c r="F729" s="58" t="s">
        <v>411</v>
      </c>
    </row>
    <row r="730" spans="1:6" x14ac:dyDescent="0.25">
      <c r="A730" s="60" t="s">
        <v>864</v>
      </c>
      <c r="B730" s="75" t="s">
        <v>522</v>
      </c>
      <c r="C730" s="77">
        <v>0</v>
      </c>
      <c r="D730" s="36">
        <v>0</v>
      </c>
      <c r="E730" s="46" t="s">
        <v>396</v>
      </c>
      <c r="F730" s="58" t="s">
        <v>411</v>
      </c>
    </row>
    <row r="731" spans="1:6" x14ac:dyDescent="0.25">
      <c r="A731" s="60" t="s">
        <v>865</v>
      </c>
      <c r="B731" s="75" t="s">
        <v>522</v>
      </c>
      <c r="C731" s="77">
        <v>0</v>
      </c>
      <c r="D731" s="36">
        <v>0</v>
      </c>
      <c r="E731" s="46" t="s">
        <v>396</v>
      </c>
      <c r="F731" s="58" t="s">
        <v>411</v>
      </c>
    </row>
    <row r="732" spans="1:6" x14ac:dyDescent="0.25">
      <c r="A732" s="60" t="s">
        <v>866</v>
      </c>
      <c r="B732" s="75" t="s">
        <v>522</v>
      </c>
      <c r="C732" s="77">
        <v>0</v>
      </c>
      <c r="D732" s="36">
        <v>0</v>
      </c>
      <c r="E732" s="46" t="s">
        <v>396</v>
      </c>
      <c r="F732" s="58" t="s">
        <v>411</v>
      </c>
    </row>
    <row r="733" spans="1:6" x14ac:dyDescent="0.25">
      <c r="A733" s="60" t="s">
        <v>867</v>
      </c>
      <c r="B733" s="75" t="s">
        <v>522</v>
      </c>
      <c r="C733" s="77">
        <v>0</v>
      </c>
      <c r="D733" s="36">
        <v>0</v>
      </c>
      <c r="E733" s="46" t="s">
        <v>396</v>
      </c>
      <c r="F733" s="58" t="s">
        <v>411</v>
      </c>
    </row>
    <row r="734" spans="1:6" x14ac:dyDescent="0.25">
      <c r="A734" s="60" t="s">
        <v>868</v>
      </c>
      <c r="B734" s="75" t="s">
        <v>522</v>
      </c>
      <c r="C734" s="77">
        <v>0</v>
      </c>
      <c r="D734" s="36">
        <v>0</v>
      </c>
      <c r="E734" s="46" t="s">
        <v>396</v>
      </c>
      <c r="F734" s="58" t="s">
        <v>411</v>
      </c>
    </row>
    <row r="735" spans="1:6" x14ac:dyDescent="0.25">
      <c r="A735" s="60" t="s">
        <v>869</v>
      </c>
      <c r="B735" s="75" t="s">
        <v>522</v>
      </c>
      <c r="C735" s="77">
        <v>0</v>
      </c>
      <c r="D735" s="36">
        <v>0</v>
      </c>
      <c r="E735" s="46" t="s">
        <v>396</v>
      </c>
      <c r="F735" s="58" t="s">
        <v>411</v>
      </c>
    </row>
    <row r="736" spans="1:6" x14ac:dyDescent="0.25">
      <c r="A736" s="60" t="s">
        <v>870</v>
      </c>
      <c r="B736" s="75" t="s">
        <v>522</v>
      </c>
      <c r="C736" s="77">
        <v>0</v>
      </c>
      <c r="D736" s="36">
        <v>0</v>
      </c>
      <c r="E736" s="46" t="s">
        <v>396</v>
      </c>
      <c r="F736" s="58" t="s">
        <v>411</v>
      </c>
    </row>
    <row r="737" spans="1:6" x14ac:dyDescent="0.25">
      <c r="A737" s="60" t="s">
        <v>871</v>
      </c>
      <c r="B737" s="75" t="s">
        <v>522</v>
      </c>
      <c r="C737" s="77">
        <v>0</v>
      </c>
      <c r="D737" s="36">
        <v>0</v>
      </c>
      <c r="E737" s="46" t="s">
        <v>396</v>
      </c>
      <c r="F737" s="58" t="s">
        <v>411</v>
      </c>
    </row>
    <row r="738" spans="1:6" x14ac:dyDescent="0.25">
      <c r="A738" s="60" t="s">
        <v>872</v>
      </c>
      <c r="B738" s="75" t="s">
        <v>522</v>
      </c>
      <c r="C738" s="77">
        <v>0</v>
      </c>
      <c r="D738" s="36">
        <v>0</v>
      </c>
      <c r="E738" s="46" t="s">
        <v>396</v>
      </c>
      <c r="F738" s="58" t="s">
        <v>411</v>
      </c>
    </row>
    <row r="739" spans="1:6" x14ac:dyDescent="0.25">
      <c r="A739" s="60" t="s">
        <v>873</v>
      </c>
      <c r="B739" s="75" t="s">
        <v>522</v>
      </c>
      <c r="C739" s="77">
        <v>0</v>
      </c>
      <c r="D739" s="36">
        <v>0</v>
      </c>
      <c r="E739" s="46" t="s">
        <v>396</v>
      </c>
      <c r="F739" s="58" t="s">
        <v>411</v>
      </c>
    </row>
    <row r="740" spans="1:6" x14ac:dyDescent="0.25">
      <c r="A740" s="60" t="s">
        <v>874</v>
      </c>
      <c r="B740" s="75" t="s">
        <v>522</v>
      </c>
      <c r="C740" s="77">
        <v>0</v>
      </c>
      <c r="D740" s="36">
        <v>0</v>
      </c>
      <c r="E740" s="46" t="s">
        <v>396</v>
      </c>
      <c r="F740" s="58" t="s">
        <v>411</v>
      </c>
    </row>
    <row r="741" spans="1:6" x14ac:dyDescent="0.25">
      <c r="A741" s="60" t="s">
        <v>875</v>
      </c>
      <c r="B741" s="75" t="s">
        <v>522</v>
      </c>
      <c r="C741" s="77">
        <v>0</v>
      </c>
      <c r="D741" s="36">
        <v>0</v>
      </c>
      <c r="E741" s="46" t="s">
        <v>396</v>
      </c>
      <c r="F741" s="58" t="s">
        <v>411</v>
      </c>
    </row>
    <row r="742" spans="1:6" x14ac:dyDescent="0.25">
      <c r="A742" s="60" t="s">
        <v>876</v>
      </c>
      <c r="B742" s="75" t="s">
        <v>522</v>
      </c>
      <c r="C742" s="77">
        <v>0</v>
      </c>
      <c r="D742" s="36">
        <v>0</v>
      </c>
      <c r="E742" s="46" t="s">
        <v>396</v>
      </c>
      <c r="F742" s="58" t="s">
        <v>411</v>
      </c>
    </row>
    <row r="743" spans="1:6" x14ac:dyDescent="0.25">
      <c r="A743" s="60" t="s">
        <v>877</v>
      </c>
      <c r="B743" s="75" t="s">
        <v>522</v>
      </c>
      <c r="C743" s="77">
        <v>0</v>
      </c>
      <c r="D743" s="36">
        <v>0</v>
      </c>
      <c r="E743" s="46" t="s">
        <v>396</v>
      </c>
      <c r="F743" s="58" t="s">
        <v>411</v>
      </c>
    </row>
    <row r="744" spans="1:6" x14ac:dyDescent="0.25">
      <c r="A744" s="60" t="s">
        <v>878</v>
      </c>
      <c r="B744" s="75" t="s">
        <v>522</v>
      </c>
      <c r="C744" s="77">
        <v>0</v>
      </c>
      <c r="D744" s="36">
        <v>0</v>
      </c>
      <c r="E744" s="46" t="s">
        <v>396</v>
      </c>
      <c r="F744" s="58" t="s">
        <v>411</v>
      </c>
    </row>
    <row r="745" spans="1:6" x14ac:dyDescent="0.25">
      <c r="A745" s="60" t="s">
        <v>879</v>
      </c>
      <c r="B745" s="75" t="s">
        <v>522</v>
      </c>
      <c r="C745" s="77">
        <v>0</v>
      </c>
      <c r="D745" s="36">
        <v>0</v>
      </c>
      <c r="E745" s="46" t="s">
        <v>396</v>
      </c>
      <c r="F745" s="58" t="s">
        <v>411</v>
      </c>
    </row>
    <row r="746" spans="1:6" x14ac:dyDescent="0.25">
      <c r="A746" s="60" t="s">
        <v>880</v>
      </c>
      <c r="B746" s="75" t="s">
        <v>522</v>
      </c>
      <c r="C746" s="77">
        <v>0</v>
      </c>
      <c r="D746" s="36">
        <v>0</v>
      </c>
      <c r="E746" s="46" t="s">
        <v>396</v>
      </c>
      <c r="F746" s="58" t="s">
        <v>411</v>
      </c>
    </row>
    <row r="747" spans="1:6" x14ac:dyDescent="0.25">
      <c r="A747" s="60" t="s">
        <v>881</v>
      </c>
      <c r="B747" s="75" t="s">
        <v>522</v>
      </c>
      <c r="C747" s="77">
        <v>0</v>
      </c>
      <c r="D747" s="36">
        <v>0</v>
      </c>
      <c r="E747" s="46" t="s">
        <v>396</v>
      </c>
      <c r="F747" s="58" t="s">
        <v>411</v>
      </c>
    </row>
    <row r="748" spans="1:6" x14ac:dyDescent="0.25">
      <c r="A748" s="60" t="s">
        <v>882</v>
      </c>
      <c r="B748" s="75" t="s">
        <v>522</v>
      </c>
      <c r="C748" s="77">
        <v>0</v>
      </c>
      <c r="D748" s="36">
        <v>0</v>
      </c>
      <c r="E748" s="46" t="s">
        <v>396</v>
      </c>
      <c r="F748" s="58" t="s">
        <v>411</v>
      </c>
    </row>
    <row r="749" spans="1:6" x14ac:dyDescent="0.25">
      <c r="A749" s="60" t="s">
        <v>883</v>
      </c>
      <c r="B749" s="75" t="s">
        <v>522</v>
      </c>
      <c r="C749" s="77">
        <v>0</v>
      </c>
      <c r="D749" s="36">
        <v>0</v>
      </c>
      <c r="E749" s="46" t="s">
        <v>396</v>
      </c>
      <c r="F749" s="58" t="s">
        <v>411</v>
      </c>
    </row>
    <row r="750" spans="1:6" x14ac:dyDescent="0.25">
      <c r="A750" s="60" t="s">
        <v>884</v>
      </c>
      <c r="B750" s="75" t="s">
        <v>522</v>
      </c>
      <c r="C750" s="77">
        <v>0</v>
      </c>
      <c r="D750" s="36">
        <v>0</v>
      </c>
      <c r="E750" s="46" t="s">
        <v>396</v>
      </c>
      <c r="F750" s="58" t="s">
        <v>411</v>
      </c>
    </row>
    <row r="751" spans="1:6" x14ac:dyDescent="0.25">
      <c r="A751" s="60" t="s">
        <v>885</v>
      </c>
      <c r="B751" s="75" t="s">
        <v>522</v>
      </c>
      <c r="C751" s="77">
        <v>0</v>
      </c>
      <c r="D751" s="36">
        <v>0</v>
      </c>
      <c r="E751" s="46" t="s">
        <v>396</v>
      </c>
      <c r="F751" s="58" t="s">
        <v>411</v>
      </c>
    </row>
    <row r="752" spans="1:6" x14ac:dyDescent="0.25">
      <c r="A752" s="60" t="s">
        <v>886</v>
      </c>
      <c r="B752" s="75" t="s">
        <v>522</v>
      </c>
      <c r="C752" s="77">
        <v>0</v>
      </c>
      <c r="D752" s="36">
        <v>0</v>
      </c>
      <c r="E752" s="46" t="s">
        <v>396</v>
      </c>
      <c r="F752" s="58" t="s">
        <v>411</v>
      </c>
    </row>
    <row r="753" spans="1:6" x14ac:dyDescent="0.25">
      <c r="A753" s="60" t="s">
        <v>887</v>
      </c>
      <c r="B753" s="75" t="s">
        <v>522</v>
      </c>
      <c r="C753" s="77">
        <v>0</v>
      </c>
      <c r="D753" s="36">
        <v>0</v>
      </c>
      <c r="E753" s="46" t="s">
        <v>396</v>
      </c>
      <c r="F753" s="58" t="s">
        <v>411</v>
      </c>
    </row>
    <row r="754" spans="1:6" x14ac:dyDescent="0.25">
      <c r="A754" s="60" t="s">
        <v>888</v>
      </c>
      <c r="B754" s="75" t="s">
        <v>522</v>
      </c>
      <c r="C754" s="77">
        <v>0</v>
      </c>
      <c r="D754" s="36">
        <v>0</v>
      </c>
      <c r="E754" s="46" t="s">
        <v>396</v>
      </c>
      <c r="F754" s="58" t="s">
        <v>411</v>
      </c>
    </row>
    <row r="755" spans="1:6" x14ac:dyDescent="0.25">
      <c r="A755" s="60" t="s">
        <v>889</v>
      </c>
      <c r="B755" s="75" t="s">
        <v>522</v>
      </c>
      <c r="C755" s="77">
        <v>0</v>
      </c>
      <c r="D755" s="36">
        <v>0</v>
      </c>
      <c r="E755" s="46" t="s">
        <v>396</v>
      </c>
      <c r="F755" s="58" t="s">
        <v>411</v>
      </c>
    </row>
    <row r="756" spans="1:6" x14ac:dyDescent="0.25">
      <c r="A756" s="60" t="s">
        <v>890</v>
      </c>
      <c r="B756" s="75" t="s">
        <v>522</v>
      </c>
      <c r="C756" s="77">
        <v>0</v>
      </c>
      <c r="D756" s="36">
        <v>0</v>
      </c>
      <c r="E756" s="46" t="s">
        <v>396</v>
      </c>
      <c r="F756" s="58" t="s">
        <v>411</v>
      </c>
    </row>
    <row r="757" spans="1:6" x14ac:dyDescent="0.25">
      <c r="A757" s="60" t="s">
        <v>891</v>
      </c>
      <c r="B757" s="75" t="s">
        <v>522</v>
      </c>
      <c r="C757" s="77">
        <v>0</v>
      </c>
      <c r="D757" s="36">
        <v>0</v>
      </c>
      <c r="E757" s="46" t="s">
        <v>396</v>
      </c>
      <c r="F757" s="58" t="s">
        <v>411</v>
      </c>
    </row>
    <row r="758" spans="1:6" x14ac:dyDescent="0.25">
      <c r="A758" s="60" t="s">
        <v>892</v>
      </c>
      <c r="B758" s="75" t="s">
        <v>522</v>
      </c>
      <c r="C758" s="77">
        <v>0</v>
      </c>
      <c r="D758" s="36">
        <v>0</v>
      </c>
      <c r="E758" s="46" t="s">
        <v>396</v>
      </c>
      <c r="F758" s="58" t="s">
        <v>411</v>
      </c>
    </row>
    <row r="759" spans="1:6" x14ac:dyDescent="0.25">
      <c r="A759" s="60" t="s">
        <v>893</v>
      </c>
      <c r="B759" s="75" t="s">
        <v>522</v>
      </c>
      <c r="C759" s="77">
        <v>0</v>
      </c>
      <c r="D759" s="36">
        <v>0</v>
      </c>
      <c r="E759" s="46" t="s">
        <v>396</v>
      </c>
      <c r="F759" s="58" t="s">
        <v>411</v>
      </c>
    </row>
    <row r="760" spans="1:6" x14ac:dyDescent="0.25">
      <c r="A760" s="60" t="s">
        <v>894</v>
      </c>
      <c r="B760" s="75" t="s">
        <v>522</v>
      </c>
      <c r="C760" s="77">
        <v>0</v>
      </c>
      <c r="D760" s="36">
        <v>0</v>
      </c>
      <c r="E760" s="46" t="s">
        <v>396</v>
      </c>
      <c r="F760" s="58" t="s">
        <v>411</v>
      </c>
    </row>
    <row r="761" spans="1:6" x14ac:dyDescent="0.25">
      <c r="A761" s="60" t="s">
        <v>895</v>
      </c>
      <c r="B761" s="75" t="s">
        <v>522</v>
      </c>
      <c r="C761" s="77">
        <v>0</v>
      </c>
      <c r="D761" s="36">
        <v>0</v>
      </c>
      <c r="E761" s="46" t="s">
        <v>396</v>
      </c>
      <c r="F761" s="58" t="s">
        <v>411</v>
      </c>
    </row>
    <row r="762" spans="1:6" x14ac:dyDescent="0.25">
      <c r="A762" s="60" t="s">
        <v>896</v>
      </c>
      <c r="B762" s="75" t="s">
        <v>522</v>
      </c>
      <c r="C762" s="77">
        <v>0</v>
      </c>
      <c r="D762" s="36">
        <v>0</v>
      </c>
      <c r="E762" s="46" t="s">
        <v>396</v>
      </c>
      <c r="F762" s="58" t="s">
        <v>411</v>
      </c>
    </row>
    <row r="763" spans="1:6" x14ac:dyDescent="0.25">
      <c r="A763" s="60" t="s">
        <v>897</v>
      </c>
      <c r="B763" s="75" t="s">
        <v>522</v>
      </c>
      <c r="C763" s="77">
        <v>0</v>
      </c>
      <c r="D763" s="36">
        <v>0</v>
      </c>
      <c r="E763" s="46" t="s">
        <v>396</v>
      </c>
      <c r="F763" s="58" t="s">
        <v>411</v>
      </c>
    </row>
    <row r="764" spans="1:6" x14ac:dyDescent="0.25">
      <c r="A764" s="60" t="s">
        <v>898</v>
      </c>
      <c r="B764" s="75" t="s">
        <v>522</v>
      </c>
      <c r="C764" s="77">
        <v>0</v>
      </c>
      <c r="D764" s="36">
        <v>0</v>
      </c>
      <c r="E764" s="46" t="s">
        <v>396</v>
      </c>
      <c r="F764" s="58" t="s">
        <v>411</v>
      </c>
    </row>
    <row r="765" spans="1:6" x14ac:dyDescent="0.25">
      <c r="A765" s="60" t="s">
        <v>899</v>
      </c>
      <c r="B765" s="75" t="s">
        <v>522</v>
      </c>
      <c r="C765" s="77">
        <v>0</v>
      </c>
      <c r="D765" s="36">
        <v>0</v>
      </c>
      <c r="E765" s="46" t="s">
        <v>396</v>
      </c>
      <c r="F765" s="58" t="s">
        <v>411</v>
      </c>
    </row>
    <row r="766" spans="1:6" x14ac:dyDescent="0.25">
      <c r="A766" s="60" t="s">
        <v>900</v>
      </c>
      <c r="B766" s="75" t="s">
        <v>522</v>
      </c>
      <c r="C766" s="77">
        <v>0</v>
      </c>
      <c r="D766" s="36">
        <v>0</v>
      </c>
      <c r="E766" s="46" t="s">
        <v>396</v>
      </c>
      <c r="F766" s="58" t="s">
        <v>411</v>
      </c>
    </row>
    <row r="767" spans="1:6" x14ac:dyDescent="0.25">
      <c r="A767" s="60" t="s">
        <v>901</v>
      </c>
      <c r="B767" s="75" t="s">
        <v>522</v>
      </c>
      <c r="C767" s="77">
        <v>0</v>
      </c>
      <c r="D767" s="36">
        <v>0</v>
      </c>
      <c r="E767" s="46" t="s">
        <v>396</v>
      </c>
      <c r="F767" s="58" t="s">
        <v>411</v>
      </c>
    </row>
    <row r="768" spans="1:6" x14ac:dyDescent="0.25">
      <c r="A768" s="60" t="s">
        <v>902</v>
      </c>
      <c r="B768" s="75" t="s">
        <v>522</v>
      </c>
      <c r="C768" s="77">
        <v>0</v>
      </c>
      <c r="D768" s="36">
        <v>0</v>
      </c>
      <c r="E768" s="46" t="s">
        <v>396</v>
      </c>
      <c r="F768" s="58" t="s">
        <v>411</v>
      </c>
    </row>
    <row r="769" spans="1:6" x14ac:dyDescent="0.25">
      <c r="A769" s="60" t="s">
        <v>903</v>
      </c>
      <c r="B769" s="75" t="s">
        <v>522</v>
      </c>
      <c r="C769" s="77">
        <v>0</v>
      </c>
      <c r="D769" s="36">
        <v>0</v>
      </c>
      <c r="E769" s="46" t="s">
        <v>396</v>
      </c>
      <c r="F769" s="58" t="s">
        <v>411</v>
      </c>
    </row>
    <row r="770" spans="1:6" x14ac:dyDescent="0.25">
      <c r="A770" s="60" t="s">
        <v>904</v>
      </c>
      <c r="B770" s="75" t="s">
        <v>522</v>
      </c>
      <c r="C770" s="77">
        <v>0</v>
      </c>
      <c r="D770" s="36">
        <v>0</v>
      </c>
      <c r="E770" s="46" t="s">
        <v>396</v>
      </c>
      <c r="F770" s="58" t="s">
        <v>411</v>
      </c>
    </row>
    <row r="771" spans="1:6" x14ac:dyDescent="0.25">
      <c r="A771" s="60" t="s">
        <v>905</v>
      </c>
      <c r="B771" s="75" t="s">
        <v>522</v>
      </c>
      <c r="C771" s="77">
        <v>0</v>
      </c>
      <c r="D771" s="36">
        <v>0</v>
      </c>
      <c r="E771" s="46" t="s">
        <v>396</v>
      </c>
      <c r="F771" s="58" t="s">
        <v>411</v>
      </c>
    </row>
    <row r="772" spans="1:6" x14ac:dyDescent="0.25">
      <c r="A772" s="60" t="s">
        <v>906</v>
      </c>
      <c r="B772" s="75" t="s">
        <v>522</v>
      </c>
      <c r="C772" s="77">
        <v>0</v>
      </c>
      <c r="D772" s="36">
        <v>0</v>
      </c>
      <c r="E772" s="46" t="s">
        <v>396</v>
      </c>
      <c r="F772" s="58" t="s">
        <v>411</v>
      </c>
    </row>
    <row r="773" spans="1:6" x14ac:dyDescent="0.25">
      <c r="A773" s="60" t="s">
        <v>907</v>
      </c>
      <c r="B773" s="75" t="s">
        <v>522</v>
      </c>
      <c r="C773" s="77">
        <v>0</v>
      </c>
      <c r="D773" s="36">
        <v>0</v>
      </c>
      <c r="E773" s="46" t="s">
        <v>396</v>
      </c>
      <c r="F773" s="58" t="s">
        <v>411</v>
      </c>
    </row>
    <row r="774" spans="1:6" x14ac:dyDescent="0.25">
      <c r="A774" s="60" t="s">
        <v>908</v>
      </c>
      <c r="B774" s="75" t="s">
        <v>522</v>
      </c>
      <c r="C774" s="77">
        <v>0</v>
      </c>
      <c r="D774" s="36">
        <v>0</v>
      </c>
      <c r="E774" s="46" t="s">
        <v>396</v>
      </c>
      <c r="F774" s="58" t="s">
        <v>411</v>
      </c>
    </row>
    <row r="775" spans="1:6" x14ac:dyDescent="0.25">
      <c r="A775" s="60" t="s">
        <v>909</v>
      </c>
      <c r="B775" s="75" t="s">
        <v>522</v>
      </c>
      <c r="C775" s="77">
        <v>0</v>
      </c>
      <c r="D775" s="36">
        <v>0</v>
      </c>
      <c r="E775" s="46" t="s">
        <v>396</v>
      </c>
      <c r="F775" s="58" t="s">
        <v>411</v>
      </c>
    </row>
    <row r="776" spans="1:6" x14ac:dyDescent="0.25">
      <c r="A776" s="60" t="s">
        <v>910</v>
      </c>
      <c r="B776" s="75" t="s">
        <v>522</v>
      </c>
      <c r="C776" s="77">
        <v>0</v>
      </c>
      <c r="D776" s="36">
        <v>0</v>
      </c>
      <c r="E776" s="46" t="s">
        <v>396</v>
      </c>
      <c r="F776" s="58" t="s">
        <v>411</v>
      </c>
    </row>
    <row r="777" spans="1:6" x14ac:dyDescent="0.25">
      <c r="A777" s="60" t="s">
        <v>911</v>
      </c>
      <c r="B777" s="75" t="s">
        <v>522</v>
      </c>
      <c r="C777" s="77">
        <v>0</v>
      </c>
      <c r="D777" s="36">
        <v>0</v>
      </c>
      <c r="E777" s="46" t="s">
        <v>396</v>
      </c>
      <c r="F777" s="58" t="s">
        <v>411</v>
      </c>
    </row>
    <row r="778" spans="1:6" x14ac:dyDescent="0.25">
      <c r="A778" s="60" t="s">
        <v>912</v>
      </c>
      <c r="B778" s="75" t="s">
        <v>522</v>
      </c>
      <c r="C778" s="77">
        <v>0</v>
      </c>
      <c r="D778" s="36">
        <v>0</v>
      </c>
      <c r="E778" s="46" t="s">
        <v>396</v>
      </c>
      <c r="F778" s="58" t="s">
        <v>411</v>
      </c>
    </row>
    <row r="779" spans="1:6" x14ac:dyDescent="0.25">
      <c r="A779" s="60" t="s">
        <v>913</v>
      </c>
      <c r="B779" s="75" t="s">
        <v>522</v>
      </c>
      <c r="C779" s="77">
        <v>0</v>
      </c>
      <c r="D779" s="36">
        <v>0</v>
      </c>
      <c r="E779" s="46" t="s">
        <v>396</v>
      </c>
      <c r="F779" s="58" t="s">
        <v>411</v>
      </c>
    </row>
    <row r="780" spans="1:6" x14ac:dyDescent="0.25">
      <c r="A780" s="60" t="s">
        <v>914</v>
      </c>
      <c r="B780" s="75" t="s">
        <v>522</v>
      </c>
      <c r="C780" s="77">
        <v>0</v>
      </c>
      <c r="D780" s="36">
        <v>0</v>
      </c>
      <c r="E780" s="46" t="s">
        <v>396</v>
      </c>
      <c r="F780" s="58" t="s">
        <v>411</v>
      </c>
    </row>
    <row r="781" spans="1:6" x14ac:dyDescent="0.25">
      <c r="A781" s="60" t="s">
        <v>915</v>
      </c>
      <c r="B781" s="75" t="s">
        <v>522</v>
      </c>
      <c r="C781" s="77">
        <v>0</v>
      </c>
      <c r="D781" s="36">
        <v>0</v>
      </c>
      <c r="E781" s="46" t="s">
        <v>396</v>
      </c>
      <c r="F781" s="58" t="s">
        <v>411</v>
      </c>
    </row>
    <row r="782" spans="1:6" x14ac:dyDescent="0.25">
      <c r="A782" s="60" t="s">
        <v>916</v>
      </c>
      <c r="B782" s="75" t="s">
        <v>522</v>
      </c>
      <c r="C782" s="77">
        <v>0</v>
      </c>
      <c r="D782" s="36">
        <v>0</v>
      </c>
      <c r="E782" s="46" t="s">
        <v>396</v>
      </c>
      <c r="F782" s="58" t="s">
        <v>411</v>
      </c>
    </row>
    <row r="783" spans="1:6" x14ac:dyDescent="0.25">
      <c r="A783" s="60" t="s">
        <v>917</v>
      </c>
      <c r="B783" s="75" t="s">
        <v>522</v>
      </c>
      <c r="C783" s="77">
        <v>0</v>
      </c>
      <c r="D783" s="36">
        <v>0</v>
      </c>
      <c r="E783" s="46" t="s">
        <v>396</v>
      </c>
      <c r="F783" s="58" t="s">
        <v>411</v>
      </c>
    </row>
    <row r="784" spans="1:6" x14ac:dyDescent="0.25">
      <c r="A784" s="60" t="s">
        <v>918</v>
      </c>
      <c r="B784" s="75" t="s">
        <v>522</v>
      </c>
      <c r="C784" s="77">
        <v>0</v>
      </c>
      <c r="D784" s="36">
        <v>0</v>
      </c>
      <c r="E784" s="46" t="s">
        <v>396</v>
      </c>
      <c r="F784" s="58" t="s">
        <v>411</v>
      </c>
    </row>
    <row r="785" spans="1:6" x14ac:dyDescent="0.25">
      <c r="A785" s="60" t="s">
        <v>919</v>
      </c>
      <c r="B785" s="75" t="s">
        <v>522</v>
      </c>
      <c r="C785" s="77">
        <v>0</v>
      </c>
      <c r="D785" s="36">
        <v>0</v>
      </c>
      <c r="E785" s="46" t="s">
        <v>396</v>
      </c>
      <c r="F785" s="58" t="s">
        <v>411</v>
      </c>
    </row>
    <row r="786" spans="1:6" x14ac:dyDescent="0.25">
      <c r="A786" s="60" t="s">
        <v>920</v>
      </c>
      <c r="B786" s="75" t="s">
        <v>522</v>
      </c>
      <c r="C786" s="77">
        <v>0</v>
      </c>
      <c r="D786" s="36">
        <v>0</v>
      </c>
      <c r="E786" s="46" t="s">
        <v>396</v>
      </c>
      <c r="F786" s="58" t="s">
        <v>411</v>
      </c>
    </row>
    <row r="787" spans="1:6" x14ac:dyDescent="0.25">
      <c r="A787" s="60" t="s">
        <v>921</v>
      </c>
      <c r="B787" s="75" t="s">
        <v>522</v>
      </c>
      <c r="C787" s="77">
        <v>0</v>
      </c>
      <c r="D787" s="36">
        <v>0</v>
      </c>
      <c r="E787" s="46" t="s">
        <v>396</v>
      </c>
      <c r="F787" s="58" t="s">
        <v>411</v>
      </c>
    </row>
    <row r="788" spans="1:6" x14ac:dyDescent="0.25">
      <c r="A788" s="60" t="s">
        <v>922</v>
      </c>
      <c r="B788" s="75" t="s">
        <v>522</v>
      </c>
      <c r="C788" s="77">
        <v>0</v>
      </c>
      <c r="D788" s="36">
        <v>0</v>
      </c>
      <c r="E788" s="46" t="s">
        <v>396</v>
      </c>
      <c r="F788" s="58" t="s">
        <v>411</v>
      </c>
    </row>
    <row r="789" spans="1:6" x14ac:dyDescent="0.25">
      <c r="A789" s="60" t="s">
        <v>923</v>
      </c>
      <c r="B789" s="75" t="s">
        <v>522</v>
      </c>
      <c r="C789" s="77">
        <v>0</v>
      </c>
      <c r="D789" s="36">
        <v>0</v>
      </c>
      <c r="E789" s="46" t="s">
        <v>396</v>
      </c>
      <c r="F789" s="58" t="s">
        <v>411</v>
      </c>
    </row>
    <row r="790" spans="1:6" x14ac:dyDescent="0.25">
      <c r="A790" s="60" t="s">
        <v>924</v>
      </c>
      <c r="B790" s="75" t="s">
        <v>522</v>
      </c>
      <c r="C790" s="77">
        <v>0</v>
      </c>
      <c r="D790" s="36">
        <v>0</v>
      </c>
      <c r="E790" s="46" t="s">
        <v>396</v>
      </c>
      <c r="F790" s="58" t="s">
        <v>411</v>
      </c>
    </row>
    <row r="791" spans="1:6" x14ac:dyDescent="0.25">
      <c r="A791" s="60" t="s">
        <v>925</v>
      </c>
      <c r="B791" s="75" t="s">
        <v>522</v>
      </c>
      <c r="C791" s="77">
        <v>0</v>
      </c>
      <c r="D791" s="36">
        <v>0</v>
      </c>
      <c r="E791" s="46" t="s">
        <v>396</v>
      </c>
      <c r="F791" s="58" t="s">
        <v>411</v>
      </c>
    </row>
    <row r="792" spans="1:6" x14ac:dyDescent="0.25">
      <c r="A792" s="33"/>
      <c r="B792" s="33"/>
      <c r="C792" s="76"/>
    </row>
    <row r="793" spans="1:6" x14ac:dyDescent="0.25">
      <c r="A793" s="33"/>
      <c r="B793" s="33"/>
      <c r="C793" s="76"/>
    </row>
    <row r="794" spans="1:6" x14ac:dyDescent="0.25">
      <c r="A794" s="33"/>
      <c r="B794" s="33"/>
      <c r="C794" s="76"/>
    </row>
    <row r="795" spans="1:6" x14ac:dyDescent="0.25">
      <c r="A795" s="33"/>
      <c r="B795" s="33"/>
      <c r="C795" s="76"/>
    </row>
    <row r="796" spans="1:6" x14ac:dyDescent="0.25">
      <c r="A796" s="33"/>
      <c r="B796" s="33"/>
      <c r="C796" s="76"/>
    </row>
    <row r="797" spans="1:6" x14ac:dyDescent="0.25">
      <c r="A797" s="33"/>
      <c r="B797" s="33"/>
      <c r="C797" s="76"/>
    </row>
    <row r="798" spans="1:6" x14ac:dyDescent="0.25">
      <c r="A798" s="33"/>
      <c r="B798" s="33"/>
      <c r="C798" s="76"/>
    </row>
    <row r="799" spans="1:6" x14ac:dyDescent="0.25">
      <c r="A799" s="33"/>
      <c r="B799" s="33"/>
      <c r="C799" s="76"/>
    </row>
    <row r="800" spans="1:6" x14ac:dyDescent="0.25">
      <c r="A800" s="33"/>
      <c r="B800" s="33"/>
      <c r="C800" s="76"/>
    </row>
    <row r="801" spans="1:3" x14ac:dyDescent="0.25">
      <c r="A801" s="33"/>
      <c r="B801" s="33"/>
      <c r="C801" s="76"/>
    </row>
    <row r="802" spans="1:3" x14ac:dyDescent="0.25">
      <c r="A802" s="33"/>
      <c r="B802" s="33"/>
      <c r="C802" s="76"/>
    </row>
    <row r="803" spans="1:3" x14ac:dyDescent="0.25">
      <c r="A803" s="33"/>
      <c r="B803" s="33"/>
      <c r="C803" s="76"/>
    </row>
    <row r="804" spans="1:3" x14ac:dyDescent="0.25">
      <c r="A804" s="33"/>
      <c r="B804" s="33"/>
      <c r="C804" s="76"/>
    </row>
    <row r="805" spans="1:3" x14ac:dyDescent="0.25">
      <c r="A805" s="33"/>
      <c r="B805" s="33"/>
      <c r="C805" s="76"/>
    </row>
    <row r="806" spans="1:3" x14ac:dyDescent="0.25">
      <c r="A806" s="33"/>
      <c r="B806" s="33"/>
      <c r="C806" s="76"/>
    </row>
    <row r="807" spans="1:3" x14ac:dyDescent="0.25">
      <c r="A807" s="33"/>
      <c r="B807" s="33"/>
      <c r="C807" s="76"/>
    </row>
    <row r="808" spans="1:3" x14ac:dyDescent="0.25">
      <c r="A808" s="33"/>
      <c r="B808" s="33"/>
      <c r="C808" s="76"/>
    </row>
    <row r="809" spans="1:3" x14ac:dyDescent="0.25">
      <c r="A809" s="33"/>
      <c r="B809" s="33"/>
      <c r="C809" s="76"/>
    </row>
    <row r="810" spans="1:3" x14ac:dyDescent="0.25">
      <c r="A810" s="33"/>
      <c r="B810" s="33"/>
      <c r="C810" s="76"/>
    </row>
    <row r="811" spans="1:3" x14ac:dyDescent="0.25">
      <c r="A811" s="33"/>
      <c r="B811" s="33"/>
      <c r="C811" s="76"/>
    </row>
    <row r="812" spans="1:3" x14ac:dyDescent="0.25">
      <c r="A812" s="33"/>
      <c r="B812" s="33"/>
      <c r="C812" s="76"/>
    </row>
    <row r="813" spans="1:3" x14ac:dyDescent="0.25">
      <c r="A813" s="33"/>
      <c r="B813" s="33"/>
      <c r="C813" s="76"/>
    </row>
    <row r="814" spans="1:3" x14ac:dyDescent="0.25">
      <c r="A814" s="33"/>
      <c r="B814" s="33"/>
      <c r="C814" s="76"/>
    </row>
    <row r="815" spans="1:3" x14ac:dyDescent="0.25">
      <c r="A815" s="33"/>
      <c r="B815" s="33"/>
      <c r="C815" s="76"/>
    </row>
    <row r="816" spans="1:3" x14ac:dyDescent="0.25">
      <c r="A816" s="33"/>
      <c r="B816" s="33"/>
      <c r="C816" s="76"/>
    </row>
    <row r="817" spans="1:3" x14ac:dyDescent="0.25">
      <c r="A817" s="33"/>
      <c r="B817" s="33"/>
      <c r="C817" s="76"/>
    </row>
    <row r="818" spans="1:3" x14ac:dyDescent="0.25">
      <c r="A818" s="33"/>
      <c r="B818" s="33"/>
      <c r="C818" s="76"/>
    </row>
    <row r="819" spans="1:3" x14ac:dyDescent="0.25">
      <c r="A819" s="33"/>
      <c r="B819" s="33"/>
      <c r="C819" s="76"/>
    </row>
    <row r="820" spans="1:3" x14ac:dyDescent="0.25">
      <c r="A820" s="33"/>
      <c r="B820" s="33"/>
      <c r="C820" s="76"/>
    </row>
    <row r="821" spans="1:3" x14ac:dyDescent="0.25">
      <c r="A821" s="33"/>
      <c r="B821" s="33"/>
      <c r="C821" s="76"/>
    </row>
    <row r="822" spans="1:3" x14ac:dyDescent="0.25">
      <c r="A822" s="33"/>
      <c r="B822" s="33"/>
      <c r="C822" s="76"/>
    </row>
    <row r="823" spans="1:3" x14ac:dyDescent="0.25">
      <c r="A823" s="33"/>
      <c r="B823" s="33"/>
      <c r="C823" s="76"/>
    </row>
    <row r="824" spans="1:3" x14ac:dyDescent="0.25">
      <c r="A824" s="33"/>
      <c r="B824" s="33"/>
      <c r="C824" s="76"/>
    </row>
    <row r="825" spans="1:3" x14ac:dyDescent="0.25">
      <c r="A825" s="33"/>
      <c r="B825" s="33"/>
      <c r="C825" s="76"/>
    </row>
    <row r="826" spans="1:3" x14ac:dyDescent="0.25">
      <c r="A826" s="33"/>
      <c r="B826" s="33"/>
      <c r="C826" s="76"/>
    </row>
    <row r="827" spans="1:3" x14ac:dyDescent="0.25">
      <c r="A827" s="33"/>
      <c r="B827" s="33"/>
      <c r="C827" s="76"/>
    </row>
    <row r="828" spans="1:3" x14ac:dyDescent="0.25">
      <c r="A828" s="33"/>
      <c r="B828" s="33"/>
      <c r="C828" s="76"/>
    </row>
    <row r="829" spans="1:3" x14ac:dyDescent="0.25">
      <c r="A829" s="33"/>
      <c r="B829" s="33"/>
      <c r="C829" s="76"/>
    </row>
    <row r="830" spans="1:3" x14ac:dyDescent="0.25">
      <c r="A830" s="33"/>
      <c r="B830" s="33"/>
      <c r="C830" s="76"/>
    </row>
    <row r="831" spans="1:3" x14ac:dyDescent="0.25">
      <c r="A831" s="33"/>
      <c r="B831" s="33"/>
      <c r="C831" s="76"/>
    </row>
    <row r="832" spans="1:3" x14ac:dyDescent="0.25">
      <c r="A832" s="33"/>
      <c r="B832" s="33"/>
      <c r="C832" s="76"/>
    </row>
    <row r="833" spans="1:3" x14ac:dyDescent="0.25">
      <c r="A833" s="33"/>
      <c r="B833" s="33"/>
      <c r="C833" s="76"/>
    </row>
    <row r="834" spans="1:3" x14ac:dyDescent="0.25">
      <c r="A834" s="33"/>
      <c r="B834" s="33"/>
      <c r="C834" s="76"/>
    </row>
    <row r="835" spans="1:3" x14ac:dyDescent="0.25">
      <c r="A835" s="33"/>
      <c r="B835" s="33"/>
      <c r="C835" s="76"/>
    </row>
    <row r="836" spans="1:3" x14ac:dyDescent="0.25">
      <c r="A836" s="33"/>
      <c r="B836" s="33"/>
      <c r="C836" s="76"/>
    </row>
    <row r="837" spans="1:3" x14ac:dyDescent="0.25">
      <c r="A837" s="33"/>
      <c r="B837" s="33"/>
      <c r="C837" s="76"/>
    </row>
    <row r="838" spans="1:3" x14ac:dyDescent="0.25">
      <c r="A838" s="33"/>
      <c r="B838" s="33"/>
      <c r="C838" s="76"/>
    </row>
    <row r="839" spans="1:3" x14ac:dyDescent="0.25">
      <c r="A839" s="33"/>
      <c r="B839" s="33"/>
      <c r="C839" s="76"/>
    </row>
    <row r="840" spans="1:3" x14ac:dyDescent="0.25">
      <c r="A840" s="33"/>
      <c r="B840" s="33"/>
      <c r="C840" s="76"/>
    </row>
    <row r="841" spans="1:3" x14ac:dyDescent="0.25">
      <c r="A841" s="33"/>
      <c r="B841" s="33"/>
      <c r="C841" s="76"/>
    </row>
    <row r="842" spans="1:3" x14ac:dyDescent="0.25">
      <c r="A842" s="33"/>
      <c r="B842" s="33"/>
      <c r="C842" s="76"/>
    </row>
    <row r="843" spans="1:3" x14ac:dyDescent="0.25">
      <c r="A843" s="33"/>
      <c r="B843" s="33"/>
      <c r="C843" s="76"/>
    </row>
    <row r="844" spans="1:3" x14ac:dyDescent="0.25">
      <c r="A844" s="33"/>
      <c r="B844" s="33"/>
      <c r="C844" s="76"/>
    </row>
    <row r="845" spans="1:3" x14ac:dyDescent="0.25">
      <c r="A845" s="33"/>
      <c r="B845" s="33"/>
      <c r="C845" s="76"/>
    </row>
    <row r="846" spans="1:3" x14ac:dyDescent="0.25">
      <c r="A846" s="33"/>
      <c r="B846" s="33"/>
      <c r="C846" s="76"/>
    </row>
    <row r="847" spans="1:3" x14ac:dyDescent="0.25">
      <c r="A847" s="33"/>
      <c r="B847" s="33"/>
      <c r="C847" s="76"/>
    </row>
    <row r="848" spans="1:3" x14ac:dyDescent="0.25">
      <c r="A848" s="33"/>
      <c r="B848" s="33"/>
      <c r="C848" s="76"/>
    </row>
    <row r="849" spans="1:3" x14ac:dyDescent="0.25">
      <c r="A849" s="33"/>
      <c r="B849" s="33"/>
      <c r="C849" s="76"/>
    </row>
    <row r="850" spans="1:3" x14ac:dyDescent="0.25">
      <c r="A850" s="33"/>
      <c r="B850" s="33"/>
      <c r="C850" s="76"/>
    </row>
    <row r="851" spans="1:3" x14ac:dyDescent="0.25">
      <c r="A851" s="33"/>
      <c r="B851" s="33"/>
      <c r="C851" s="76"/>
    </row>
    <row r="852" spans="1:3" x14ac:dyDescent="0.25">
      <c r="A852" s="33"/>
      <c r="B852" s="33"/>
      <c r="C852" s="76"/>
    </row>
    <row r="853" spans="1:3" x14ac:dyDescent="0.25">
      <c r="A853" s="33"/>
      <c r="B853" s="33"/>
      <c r="C853" s="76"/>
    </row>
    <row r="854" spans="1:3" x14ac:dyDescent="0.25">
      <c r="A854" s="33"/>
      <c r="B854" s="33"/>
      <c r="C854" s="76"/>
    </row>
    <row r="855" spans="1:3" x14ac:dyDescent="0.25">
      <c r="A855" s="33"/>
      <c r="B855" s="33"/>
      <c r="C855" s="76"/>
    </row>
    <row r="856" spans="1:3" x14ac:dyDescent="0.25">
      <c r="A856" s="33"/>
      <c r="B856" s="33"/>
      <c r="C856" s="76"/>
    </row>
    <row r="857" spans="1:3" x14ac:dyDescent="0.25">
      <c r="A857" s="33"/>
      <c r="B857" s="33"/>
      <c r="C857" s="76"/>
    </row>
    <row r="858" spans="1:3" x14ac:dyDescent="0.25">
      <c r="A858" s="33"/>
      <c r="B858" s="33"/>
      <c r="C858" s="76"/>
    </row>
    <row r="859" spans="1:3" x14ac:dyDescent="0.25">
      <c r="A859" s="33"/>
      <c r="B859" s="33"/>
      <c r="C859" s="76"/>
    </row>
    <row r="860" spans="1:3" x14ac:dyDescent="0.25">
      <c r="A860" s="33"/>
      <c r="B860" s="33"/>
      <c r="C860" s="76"/>
    </row>
    <row r="861" spans="1:3" x14ac:dyDescent="0.25">
      <c r="A861" s="33"/>
      <c r="B861" s="33"/>
      <c r="C861" s="76"/>
    </row>
    <row r="862" spans="1:3" x14ac:dyDescent="0.25">
      <c r="A862" s="33"/>
      <c r="B862" s="33"/>
      <c r="C862" s="76"/>
    </row>
    <row r="863" spans="1:3" x14ac:dyDescent="0.25">
      <c r="A863" s="33"/>
      <c r="B863" s="33"/>
      <c r="C863" s="76"/>
    </row>
    <row r="864" spans="1:3" x14ac:dyDescent="0.25">
      <c r="A864" s="33"/>
      <c r="B864" s="33"/>
      <c r="C864" s="76"/>
    </row>
    <row r="865" spans="1:3" x14ac:dyDescent="0.25">
      <c r="A865" s="33"/>
      <c r="B865" s="33"/>
      <c r="C865" s="76"/>
    </row>
    <row r="866" spans="1:3" x14ac:dyDescent="0.25">
      <c r="A866" s="33"/>
      <c r="B866" s="33"/>
      <c r="C866" s="76"/>
    </row>
    <row r="867" spans="1:3" x14ac:dyDescent="0.25">
      <c r="A867" s="33"/>
      <c r="B867" s="33"/>
      <c r="C867" s="76"/>
    </row>
    <row r="868" spans="1:3" x14ac:dyDescent="0.25">
      <c r="A868" s="33"/>
      <c r="B868" s="33"/>
      <c r="C868" s="76"/>
    </row>
    <row r="869" spans="1:3" x14ac:dyDescent="0.25">
      <c r="A869" s="33"/>
      <c r="B869" s="33"/>
      <c r="C869" s="76"/>
    </row>
    <row r="870" spans="1:3" x14ac:dyDescent="0.25">
      <c r="A870" s="33"/>
      <c r="B870" s="33"/>
      <c r="C870" s="76"/>
    </row>
    <row r="871" spans="1:3" x14ac:dyDescent="0.25">
      <c r="A871" s="33"/>
      <c r="B871" s="33"/>
      <c r="C871" s="76"/>
    </row>
    <row r="872" spans="1:3" x14ac:dyDescent="0.25">
      <c r="A872" s="33"/>
      <c r="B872" s="33"/>
      <c r="C872" s="76"/>
    </row>
    <row r="873" spans="1:3" x14ac:dyDescent="0.25">
      <c r="A873" s="33"/>
      <c r="B873" s="33"/>
      <c r="C873" s="76"/>
    </row>
    <row r="874" spans="1:3" x14ac:dyDescent="0.25">
      <c r="A874" s="33"/>
      <c r="B874" s="33"/>
      <c r="C874" s="76"/>
    </row>
    <row r="875" spans="1:3" x14ac:dyDescent="0.25">
      <c r="A875" s="33"/>
      <c r="B875" s="33"/>
      <c r="C875" s="76"/>
    </row>
    <row r="876" spans="1:3" x14ac:dyDescent="0.25">
      <c r="A876" s="33"/>
      <c r="B876" s="33"/>
      <c r="C876" s="76"/>
    </row>
    <row r="877" spans="1:3" x14ac:dyDescent="0.25">
      <c r="A877" s="33"/>
      <c r="B877" s="33"/>
      <c r="C877" s="76"/>
    </row>
    <row r="878" spans="1:3" x14ac:dyDescent="0.25">
      <c r="A878" s="33"/>
      <c r="B878" s="33"/>
      <c r="C878" s="76"/>
    </row>
    <row r="879" spans="1:3" x14ac:dyDescent="0.25">
      <c r="A879" s="33"/>
      <c r="B879" s="33"/>
      <c r="C879" s="76"/>
    </row>
    <row r="880" spans="1:3" x14ac:dyDescent="0.25">
      <c r="A880" s="33"/>
      <c r="B880" s="33"/>
      <c r="C880" s="76"/>
    </row>
    <row r="881" spans="1:3" x14ac:dyDescent="0.25">
      <c r="A881" s="33"/>
      <c r="B881" s="33"/>
      <c r="C881" s="76"/>
    </row>
    <row r="882" spans="1:3" x14ac:dyDescent="0.25">
      <c r="A882" s="33"/>
      <c r="B882" s="33"/>
      <c r="C882" s="76"/>
    </row>
    <row r="883" spans="1:3" x14ac:dyDescent="0.25">
      <c r="A883" s="33"/>
      <c r="B883" s="33"/>
      <c r="C883" s="76"/>
    </row>
    <row r="884" spans="1:3" x14ac:dyDescent="0.25">
      <c r="A884" s="33"/>
      <c r="B884" s="33"/>
      <c r="C884" s="76"/>
    </row>
    <row r="885" spans="1:3" x14ac:dyDescent="0.25">
      <c r="A885" s="33"/>
      <c r="B885" s="33"/>
      <c r="C885" s="76"/>
    </row>
    <row r="886" spans="1:3" x14ac:dyDescent="0.25">
      <c r="A886" s="33"/>
      <c r="B886" s="33"/>
      <c r="C886" s="76"/>
    </row>
    <row r="887" spans="1:3" x14ac:dyDescent="0.25">
      <c r="A887" s="33"/>
      <c r="B887" s="33"/>
      <c r="C887" s="76"/>
    </row>
    <row r="888" spans="1:3" x14ac:dyDescent="0.25">
      <c r="A888" s="33"/>
      <c r="B888" s="33"/>
      <c r="C888" s="76"/>
    </row>
    <row r="889" spans="1:3" x14ac:dyDescent="0.25">
      <c r="A889" s="33"/>
      <c r="B889" s="33"/>
      <c r="C889" s="76"/>
    </row>
    <row r="890" spans="1:3" x14ac:dyDescent="0.25">
      <c r="A890" s="33"/>
      <c r="B890" s="33"/>
      <c r="C890" s="76"/>
    </row>
    <row r="891" spans="1:3" x14ac:dyDescent="0.25">
      <c r="A891" s="33"/>
      <c r="B891" s="33"/>
      <c r="C891" s="76"/>
    </row>
    <row r="892" spans="1:3" x14ac:dyDescent="0.25">
      <c r="A892" s="33"/>
      <c r="B892" s="33"/>
      <c r="C892" s="76"/>
    </row>
    <row r="893" spans="1:3" x14ac:dyDescent="0.25">
      <c r="A893" s="33"/>
      <c r="B893" s="33"/>
      <c r="C893" s="76"/>
    </row>
    <row r="894" spans="1:3" x14ac:dyDescent="0.25">
      <c r="A894" s="33"/>
      <c r="B894" s="33"/>
      <c r="C894" s="76"/>
    </row>
    <row r="895" spans="1:3" x14ac:dyDescent="0.25">
      <c r="A895" s="33"/>
      <c r="B895" s="33"/>
      <c r="C895" s="76"/>
    </row>
    <row r="896" spans="1:3" x14ac:dyDescent="0.25">
      <c r="A896" s="33"/>
      <c r="B896" s="33"/>
      <c r="C896" s="76"/>
    </row>
    <row r="897" spans="1:3" x14ac:dyDescent="0.25">
      <c r="A897" s="33"/>
      <c r="B897" s="33"/>
      <c r="C897" s="76"/>
    </row>
    <row r="898" spans="1:3" x14ac:dyDescent="0.25">
      <c r="A898" s="33"/>
      <c r="B898" s="33"/>
      <c r="C898" s="76"/>
    </row>
    <row r="899" spans="1:3" x14ac:dyDescent="0.25">
      <c r="A899" s="33"/>
      <c r="B899" s="33"/>
      <c r="C899" s="76"/>
    </row>
    <row r="900" spans="1:3" x14ac:dyDescent="0.25">
      <c r="A900" s="33"/>
      <c r="B900" s="33"/>
      <c r="C900" s="76"/>
    </row>
    <row r="901" spans="1:3" x14ac:dyDescent="0.25">
      <c r="A901" s="33"/>
      <c r="B901" s="33"/>
      <c r="C901" s="76"/>
    </row>
    <row r="902" spans="1:3" x14ac:dyDescent="0.25">
      <c r="A902" s="33"/>
      <c r="B902" s="33"/>
      <c r="C902" s="76"/>
    </row>
    <row r="903" spans="1:3" x14ac:dyDescent="0.25">
      <c r="A903" s="33"/>
      <c r="B903" s="33"/>
      <c r="C903" s="76"/>
    </row>
    <row r="904" spans="1:3" x14ac:dyDescent="0.25">
      <c r="A904" s="33"/>
      <c r="B904" s="33"/>
      <c r="C904" s="76"/>
    </row>
    <row r="905" spans="1:3" x14ac:dyDescent="0.25">
      <c r="A905" s="33"/>
      <c r="B905" s="33"/>
      <c r="C905" s="76"/>
    </row>
    <row r="906" spans="1:3" x14ac:dyDescent="0.25">
      <c r="A906" s="33"/>
      <c r="B906" s="33"/>
      <c r="C906" s="76"/>
    </row>
    <row r="907" spans="1:3" x14ac:dyDescent="0.25">
      <c r="A907" s="33"/>
      <c r="B907" s="33"/>
      <c r="C907" s="76"/>
    </row>
    <row r="908" spans="1:3" x14ac:dyDescent="0.25">
      <c r="A908" s="33"/>
      <c r="B908" s="33"/>
      <c r="C908" s="76"/>
    </row>
    <row r="909" spans="1:3" x14ac:dyDescent="0.25">
      <c r="A909" s="33"/>
      <c r="B909" s="33"/>
      <c r="C909" s="76"/>
    </row>
    <row r="910" spans="1:3" x14ac:dyDescent="0.25">
      <c r="A910" s="33"/>
      <c r="B910" s="33"/>
      <c r="C910" s="76"/>
    </row>
    <row r="911" spans="1:3" x14ac:dyDescent="0.25">
      <c r="A911" s="33"/>
      <c r="B911" s="33"/>
      <c r="C911" s="76"/>
    </row>
    <row r="912" spans="1:3" x14ac:dyDescent="0.25">
      <c r="A912" s="33"/>
      <c r="B912" s="33"/>
      <c r="C912" s="76"/>
    </row>
    <row r="913" spans="1:3" x14ac:dyDescent="0.25">
      <c r="A913" s="33"/>
      <c r="B913" s="33"/>
      <c r="C913" s="76"/>
    </row>
    <row r="914" spans="1:3" x14ac:dyDescent="0.25">
      <c r="A914" s="33"/>
      <c r="B914" s="33"/>
      <c r="C914" s="76"/>
    </row>
    <row r="915" spans="1:3" x14ac:dyDescent="0.25">
      <c r="A915" s="33"/>
      <c r="B915" s="33"/>
      <c r="C915" s="76"/>
    </row>
    <row r="916" spans="1:3" x14ac:dyDescent="0.25">
      <c r="A916" s="33"/>
      <c r="B916" s="33"/>
      <c r="C916" s="76"/>
    </row>
    <row r="917" spans="1:3" x14ac:dyDescent="0.25">
      <c r="A917" s="33"/>
      <c r="B917" s="33"/>
      <c r="C917" s="76"/>
    </row>
    <row r="918" spans="1:3" x14ac:dyDescent="0.25">
      <c r="A918" s="33"/>
      <c r="B918" s="33"/>
      <c r="C918" s="76"/>
    </row>
    <row r="919" spans="1:3" x14ac:dyDescent="0.25">
      <c r="A919" s="33"/>
      <c r="B919" s="33"/>
      <c r="C919" s="76"/>
    </row>
    <row r="920" spans="1:3" x14ac:dyDescent="0.25">
      <c r="A920" s="33"/>
      <c r="B920" s="33"/>
      <c r="C920" s="76"/>
    </row>
    <row r="921" spans="1:3" x14ac:dyDescent="0.25">
      <c r="A921" s="33"/>
      <c r="B921" s="33"/>
      <c r="C921" s="76"/>
    </row>
    <row r="922" spans="1:3" x14ac:dyDescent="0.25">
      <c r="A922" s="33"/>
      <c r="B922" s="33"/>
      <c r="C922" s="76"/>
    </row>
    <row r="923" spans="1:3" x14ac:dyDescent="0.25">
      <c r="A923" s="33"/>
      <c r="B923" s="33"/>
      <c r="C923" s="76"/>
    </row>
    <row r="924" spans="1:3" x14ac:dyDescent="0.25">
      <c r="A924" s="33"/>
      <c r="B924" s="33"/>
      <c r="C924" s="76"/>
    </row>
    <row r="925" spans="1:3" x14ac:dyDescent="0.25">
      <c r="A925" s="33"/>
      <c r="B925" s="33"/>
      <c r="C925" s="76"/>
    </row>
    <row r="926" spans="1:3" x14ac:dyDescent="0.25">
      <c r="A926" s="33"/>
      <c r="B926" s="33"/>
      <c r="C926" s="76"/>
    </row>
    <row r="927" spans="1:3" x14ac:dyDescent="0.25">
      <c r="A927" s="33"/>
      <c r="B927" s="33"/>
      <c r="C927" s="76"/>
    </row>
    <row r="928" spans="1:3" x14ac:dyDescent="0.25">
      <c r="A928" s="33"/>
      <c r="B928" s="33"/>
      <c r="C928" s="76"/>
    </row>
    <row r="929" spans="1:3" x14ac:dyDescent="0.25">
      <c r="A929" s="33"/>
      <c r="B929" s="33"/>
      <c r="C929" s="76"/>
    </row>
    <row r="930" spans="1:3" x14ac:dyDescent="0.25">
      <c r="A930" s="33"/>
      <c r="B930" s="33"/>
      <c r="C930" s="76"/>
    </row>
    <row r="931" spans="1:3" x14ac:dyDescent="0.25">
      <c r="A931" s="33"/>
      <c r="B931" s="33"/>
      <c r="C931" s="76"/>
    </row>
    <row r="932" spans="1:3" x14ac:dyDescent="0.25">
      <c r="A932" s="33"/>
      <c r="B932" s="33"/>
      <c r="C932" s="76"/>
    </row>
    <row r="933" spans="1:3" x14ac:dyDescent="0.25">
      <c r="A933" s="33"/>
      <c r="B933" s="33"/>
      <c r="C933" s="76"/>
    </row>
    <row r="934" spans="1:3" x14ac:dyDescent="0.25">
      <c r="A934" s="33"/>
      <c r="B934" s="33"/>
      <c r="C934" s="76"/>
    </row>
    <row r="935" spans="1:3" x14ac:dyDescent="0.25">
      <c r="A935" s="33"/>
      <c r="B935" s="33"/>
      <c r="C935" s="76"/>
    </row>
    <row r="936" spans="1:3" x14ac:dyDescent="0.25">
      <c r="A936" s="33"/>
      <c r="B936" s="33"/>
      <c r="C936" s="76"/>
    </row>
    <row r="937" spans="1:3" x14ac:dyDescent="0.25">
      <c r="A937" s="33"/>
      <c r="B937" s="33"/>
      <c r="C937" s="76"/>
    </row>
    <row r="938" spans="1:3" x14ac:dyDescent="0.25">
      <c r="A938" s="33"/>
      <c r="B938" s="33"/>
      <c r="C938" s="76"/>
    </row>
    <row r="939" spans="1:3" x14ac:dyDescent="0.25">
      <c r="A939" s="33"/>
      <c r="B939" s="33"/>
      <c r="C939" s="76"/>
    </row>
    <row r="940" spans="1:3" x14ac:dyDescent="0.25">
      <c r="A940" s="33"/>
      <c r="B940" s="33"/>
      <c r="C940" s="76"/>
    </row>
    <row r="941" spans="1:3" x14ac:dyDescent="0.25">
      <c r="A941" s="33"/>
      <c r="B941" s="33"/>
      <c r="C941" s="76"/>
    </row>
    <row r="942" spans="1:3" x14ac:dyDescent="0.25">
      <c r="A942" s="33"/>
      <c r="B942" s="33"/>
      <c r="C942" s="76"/>
    </row>
    <row r="943" spans="1:3" x14ac:dyDescent="0.25">
      <c r="A943" s="33"/>
      <c r="B943" s="33"/>
      <c r="C943" s="76"/>
    </row>
    <row r="944" spans="1:3" x14ac:dyDescent="0.25">
      <c r="A944" s="33"/>
      <c r="B944" s="33"/>
      <c r="C944" s="76"/>
    </row>
    <row r="945" spans="1:3" x14ac:dyDescent="0.25">
      <c r="A945" s="33"/>
      <c r="B945" s="33"/>
      <c r="C945" s="76"/>
    </row>
    <row r="946" spans="1:3" x14ac:dyDescent="0.25">
      <c r="A946" s="33"/>
      <c r="B946" s="33"/>
      <c r="C946" s="76"/>
    </row>
    <row r="947" spans="1:3" x14ac:dyDescent="0.25">
      <c r="A947" s="33"/>
      <c r="B947" s="33"/>
      <c r="C947" s="76"/>
    </row>
    <row r="948" spans="1:3" x14ac:dyDescent="0.25">
      <c r="A948" s="33"/>
      <c r="B948" s="33"/>
      <c r="C948" s="76"/>
    </row>
    <row r="949" spans="1:3" x14ac:dyDescent="0.25">
      <c r="A949" s="33"/>
      <c r="B949" s="33"/>
      <c r="C949" s="76"/>
    </row>
    <row r="950" spans="1:3" x14ac:dyDescent="0.25">
      <c r="A950" s="33"/>
      <c r="B950" s="33"/>
      <c r="C950" s="76"/>
    </row>
    <row r="951" spans="1:3" x14ac:dyDescent="0.25">
      <c r="A951" s="33"/>
      <c r="B951" s="33"/>
      <c r="C951" s="76"/>
    </row>
    <row r="952" spans="1:3" x14ac:dyDescent="0.25">
      <c r="A952" s="33"/>
      <c r="B952" s="33"/>
      <c r="C952" s="76"/>
    </row>
    <row r="953" spans="1:3" x14ac:dyDescent="0.25">
      <c r="A953" s="33"/>
      <c r="B953" s="33"/>
      <c r="C953" s="76"/>
    </row>
    <row r="954" spans="1:3" x14ac:dyDescent="0.25">
      <c r="A954" s="33"/>
      <c r="B954" s="33"/>
      <c r="C954" s="76"/>
    </row>
    <row r="955" spans="1:3" x14ac:dyDescent="0.25">
      <c r="A955" s="33"/>
      <c r="B955" s="33"/>
      <c r="C955" s="76"/>
    </row>
    <row r="956" spans="1:3" x14ac:dyDescent="0.25">
      <c r="A956" s="33"/>
      <c r="B956" s="33"/>
      <c r="C956" s="76"/>
    </row>
    <row r="957" spans="1:3" x14ac:dyDescent="0.25">
      <c r="A957" s="33"/>
      <c r="B957" s="33"/>
      <c r="C957" s="76"/>
    </row>
    <row r="958" spans="1:3" x14ac:dyDescent="0.25">
      <c r="A958" s="33"/>
      <c r="B958" s="33"/>
      <c r="C958" s="76"/>
    </row>
    <row r="959" spans="1:3" x14ac:dyDescent="0.25">
      <c r="A959" s="33"/>
      <c r="B959" s="33"/>
      <c r="C959" s="76"/>
    </row>
    <row r="960" spans="1:3" x14ac:dyDescent="0.25">
      <c r="A960" s="33"/>
      <c r="B960" s="33"/>
      <c r="C960" s="76"/>
    </row>
    <row r="961" spans="1:3" x14ac:dyDescent="0.25">
      <c r="A961" s="33"/>
      <c r="B961" s="33"/>
      <c r="C961" s="76"/>
    </row>
    <row r="962" spans="1:3" x14ac:dyDescent="0.25">
      <c r="A962" s="33"/>
      <c r="B962" s="33"/>
      <c r="C962" s="76"/>
    </row>
    <row r="963" spans="1:3" x14ac:dyDescent="0.25">
      <c r="A963" s="33"/>
      <c r="B963" s="33"/>
      <c r="C963" s="76"/>
    </row>
    <row r="964" spans="1:3" x14ac:dyDescent="0.25">
      <c r="A964" s="33"/>
      <c r="B964" s="33"/>
      <c r="C964" s="76"/>
    </row>
    <row r="965" spans="1:3" x14ac:dyDescent="0.25">
      <c r="A965" s="33"/>
      <c r="B965" s="33"/>
      <c r="C965" s="76"/>
    </row>
    <row r="966" spans="1:3" x14ac:dyDescent="0.25">
      <c r="A966" s="33"/>
      <c r="B966" s="33"/>
      <c r="C966" s="76"/>
    </row>
    <row r="967" spans="1:3" x14ac:dyDescent="0.25">
      <c r="A967" s="33"/>
      <c r="B967" s="33"/>
      <c r="C967" s="76"/>
    </row>
    <row r="968" spans="1:3" x14ac:dyDescent="0.25">
      <c r="A968" s="33"/>
      <c r="B968" s="33"/>
      <c r="C968" s="76"/>
    </row>
    <row r="969" spans="1:3" x14ac:dyDescent="0.25">
      <c r="A969" s="33"/>
      <c r="B969" s="33"/>
      <c r="C969" s="76"/>
    </row>
    <row r="970" spans="1:3" x14ac:dyDescent="0.25">
      <c r="A970" s="33"/>
      <c r="B970" s="33"/>
      <c r="C970" s="76"/>
    </row>
    <row r="971" spans="1:3" x14ac:dyDescent="0.25">
      <c r="A971" s="33"/>
      <c r="B971" s="33"/>
      <c r="C971" s="76"/>
    </row>
    <row r="972" spans="1:3" x14ac:dyDescent="0.25">
      <c r="A972" s="33"/>
      <c r="B972" s="33"/>
      <c r="C972" s="76"/>
    </row>
    <row r="973" spans="1:3" x14ac:dyDescent="0.25">
      <c r="A973" s="33"/>
      <c r="B973" s="33"/>
      <c r="C973" s="76"/>
    </row>
    <row r="974" spans="1:3" x14ac:dyDescent="0.25">
      <c r="A974" s="33"/>
      <c r="B974" s="33"/>
      <c r="C974" s="76"/>
    </row>
    <row r="975" spans="1:3" x14ac:dyDescent="0.25">
      <c r="A975" s="33"/>
      <c r="B975" s="33"/>
      <c r="C975" s="76"/>
    </row>
    <row r="976" spans="1:3" x14ac:dyDescent="0.25">
      <c r="A976" s="33"/>
      <c r="B976" s="33"/>
      <c r="C976" s="76"/>
    </row>
    <row r="977" spans="1:3" x14ac:dyDescent="0.25">
      <c r="A977" s="33"/>
      <c r="B977" s="33"/>
      <c r="C977" s="76"/>
    </row>
    <row r="978" spans="1:3" x14ac:dyDescent="0.25">
      <c r="A978" s="33"/>
      <c r="B978" s="33"/>
      <c r="C978" s="76"/>
    </row>
    <row r="979" spans="1:3" x14ac:dyDescent="0.25">
      <c r="A979" s="33"/>
      <c r="B979" s="33"/>
      <c r="C979" s="76"/>
    </row>
    <row r="980" spans="1:3" x14ac:dyDescent="0.25">
      <c r="A980" s="33"/>
      <c r="B980" s="33"/>
      <c r="C980" s="76"/>
    </row>
    <row r="981" spans="1:3" x14ac:dyDescent="0.25">
      <c r="A981" s="33"/>
      <c r="B981" s="33"/>
      <c r="C981" s="76"/>
    </row>
    <row r="982" spans="1:3" x14ac:dyDescent="0.25">
      <c r="A982" s="33"/>
      <c r="B982" s="33"/>
      <c r="C982" s="76"/>
    </row>
    <row r="983" spans="1:3" x14ac:dyDescent="0.25">
      <c r="A983" s="33"/>
      <c r="B983" s="33"/>
      <c r="C983" s="76"/>
    </row>
    <row r="984" spans="1:3" x14ac:dyDescent="0.25">
      <c r="A984" s="33"/>
      <c r="B984" s="33"/>
      <c r="C984" s="76"/>
    </row>
    <row r="985" spans="1:3" x14ac:dyDescent="0.25">
      <c r="A985" s="33"/>
      <c r="B985" s="33"/>
      <c r="C985" s="76"/>
    </row>
    <row r="986" spans="1:3" x14ac:dyDescent="0.25">
      <c r="A986" s="33"/>
      <c r="B986" s="33"/>
      <c r="C986" s="76"/>
    </row>
    <row r="987" spans="1:3" x14ac:dyDescent="0.25">
      <c r="A987" s="33"/>
      <c r="B987" s="33"/>
      <c r="C987" s="76"/>
    </row>
    <row r="988" spans="1:3" x14ac:dyDescent="0.25">
      <c r="A988" s="33"/>
      <c r="B988" s="33"/>
      <c r="C988" s="76"/>
    </row>
    <row r="989" spans="1:3" x14ac:dyDescent="0.25">
      <c r="A989" s="33"/>
      <c r="B989" s="33"/>
      <c r="C989" s="76"/>
    </row>
    <row r="990" spans="1:3" x14ac:dyDescent="0.25">
      <c r="A990" s="33"/>
      <c r="B990" s="33"/>
      <c r="C990" s="76"/>
    </row>
  </sheetData>
  <conditionalFormatting sqref="A4:A391">
    <cfRule type="cellIs" dxfId="22" priority="19" operator="lessThan">
      <formula>0</formula>
    </cfRule>
  </conditionalFormatting>
  <conditionalFormatting sqref="A499:A585">
    <cfRule type="cellIs" dxfId="21" priority="6" operator="lessThan">
      <formula>0</formula>
    </cfRule>
  </conditionalFormatting>
  <conditionalFormatting sqref="A392:A399">
    <cfRule type="cellIs" dxfId="20" priority="7" operator="lessThan">
      <formula>0</formula>
    </cfRule>
  </conditionalFormatting>
  <conditionalFormatting sqref="A400:A498">
    <cfRule type="cellIs" dxfId="19" priority="3" operator="lessThan">
      <formula>0</formula>
    </cfRule>
  </conditionalFormatting>
  <conditionalFormatting sqref="A698:A773">
    <cfRule type="cellIs" dxfId="18" priority="2" operator="lessThan">
      <formula>0</formula>
    </cfRule>
  </conditionalFormatting>
  <conditionalFormatting sqref="A697">
    <cfRule type="cellIs" dxfId="17" priority="1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791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7109375" customWidth="1"/>
    <col min="2" max="2" width="68.5703125" customWidth="1"/>
    <col min="3" max="3" width="31.42578125" bestFit="1" customWidth="1"/>
    <col min="4" max="4" width="30.42578125" bestFit="1" customWidth="1"/>
    <col min="5" max="5" width="35.85546875" style="3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178</v>
      </c>
      <c r="E2" s="3" t="s">
        <v>179</v>
      </c>
      <c r="F2" t="s">
        <v>180</v>
      </c>
    </row>
    <row r="3" spans="1:6" ht="30" x14ac:dyDescent="0.25">
      <c r="A3" s="1" t="s">
        <v>99</v>
      </c>
      <c r="B3" s="1" t="s">
        <v>181</v>
      </c>
      <c r="C3" s="1" t="s">
        <v>182</v>
      </c>
      <c r="D3" s="1" t="s">
        <v>182</v>
      </c>
      <c r="E3" s="1" t="s">
        <v>183</v>
      </c>
      <c r="F3" s="1" t="s">
        <v>184</v>
      </c>
    </row>
    <row r="4" spans="1:6" s="11" customFormat="1" x14ac:dyDescent="0.25">
      <c r="A4" s="69" t="s">
        <v>437</v>
      </c>
      <c r="B4" s="20" t="s">
        <v>517</v>
      </c>
      <c r="C4" s="26">
        <v>0</v>
      </c>
      <c r="D4" s="26">
        <v>0</v>
      </c>
      <c r="E4" s="78" t="s">
        <v>396</v>
      </c>
      <c r="F4" s="11" t="s">
        <v>411</v>
      </c>
    </row>
    <row r="5" spans="1:6" s="11" customFormat="1" x14ac:dyDescent="0.25">
      <c r="A5" s="79" t="s">
        <v>438</v>
      </c>
      <c r="B5" s="17" t="s">
        <v>522</v>
      </c>
      <c r="C5" s="26">
        <v>0</v>
      </c>
      <c r="D5" s="26">
        <v>0</v>
      </c>
      <c r="E5" s="58" t="s">
        <v>396</v>
      </c>
      <c r="F5" s="33" t="s">
        <v>411</v>
      </c>
    </row>
    <row r="6" spans="1:6" s="11" customFormat="1" x14ac:dyDescent="0.25">
      <c r="A6" s="79" t="s">
        <v>439</v>
      </c>
      <c r="B6" s="17" t="s">
        <v>522</v>
      </c>
      <c r="C6" s="26">
        <v>0</v>
      </c>
      <c r="D6" s="26">
        <v>0</v>
      </c>
      <c r="E6" s="58" t="s">
        <v>396</v>
      </c>
      <c r="F6" s="33" t="s">
        <v>411</v>
      </c>
    </row>
    <row r="7" spans="1:6" s="11" customFormat="1" x14ac:dyDescent="0.25">
      <c r="A7" s="79" t="s">
        <v>440</v>
      </c>
      <c r="B7" s="17" t="s">
        <v>522</v>
      </c>
      <c r="C7" s="26">
        <v>0</v>
      </c>
      <c r="D7" s="26">
        <v>0</v>
      </c>
      <c r="E7" s="58" t="s">
        <v>396</v>
      </c>
      <c r="F7" s="33" t="s">
        <v>411</v>
      </c>
    </row>
    <row r="8" spans="1:6" s="11" customFormat="1" x14ac:dyDescent="0.25">
      <c r="A8" s="79" t="s">
        <v>441</v>
      </c>
      <c r="B8" s="17" t="s">
        <v>522</v>
      </c>
      <c r="C8" s="26">
        <v>0</v>
      </c>
      <c r="D8" s="26">
        <v>0</v>
      </c>
      <c r="E8" s="58" t="s">
        <v>396</v>
      </c>
      <c r="F8" s="33" t="s">
        <v>411</v>
      </c>
    </row>
    <row r="9" spans="1:6" s="11" customFormat="1" x14ac:dyDescent="0.25">
      <c r="A9" s="79" t="s">
        <v>442</v>
      </c>
      <c r="B9" s="17" t="s">
        <v>522</v>
      </c>
      <c r="C9" s="26">
        <v>0</v>
      </c>
      <c r="D9" s="26">
        <v>0</v>
      </c>
      <c r="E9" s="58" t="s">
        <v>396</v>
      </c>
      <c r="F9" s="33" t="s">
        <v>411</v>
      </c>
    </row>
    <row r="10" spans="1:6" s="11" customFormat="1" x14ac:dyDescent="0.25">
      <c r="A10" s="79" t="s">
        <v>443</v>
      </c>
      <c r="B10" s="17" t="s">
        <v>522</v>
      </c>
      <c r="C10" s="26">
        <v>0</v>
      </c>
      <c r="D10" s="26">
        <v>0</v>
      </c>
      <c r="E10" s="58" t="s">
        <v>396</v>
      </c>
      <c r="F10" s="33" t="s">
        <v>411</v>
      </c>
    </row>
    <row r="11" spans="1:6" s="11" customFormat="1" x14ac:dyDescent="0.25">
      <c r="A11" s="79" t="s">
        <v>444</v>
      </c>
      <c r="B11" s="17" t="s">
        <v>522</v>
      </c>
      <c r="C11" s="26">
        <v>0</v>
      </c>
      <c r="D11" s="26">
        <v>0</v>
      </c>
      <c r="E11" s="58" t="s">
        <v>396</v>
      </c>
      <c r="F11" s="33" t="s">
        <v>411</v>
      </c>
    </row>
    <row r="12" spans="1:6" s="11" customFormat="1" x14ac:dyDescent="0.25">
      <c r="A12" s="79" t="s">
        <v>445</v>
      </c>
      <c r="B12" s="17" t="s">
        <v>522</v>
      </c>
      <c r="C12" s="26">
        <v>0</v>
      </c>
      <c r="D12" s="26">
        <v>0</v>
      </c>
      <c r="E12" s="58" t="s">
        <v>396</v>
      </c>
      <c r="F12" s="33" t="s">
        <v>411</v>
      </c>
    </row>
    <row r="13" spans="1:6" s="11" customFormat="1" x14ac:dyDescent="0.25">
      <c r="A13" s="79" t="s">
        <v>446</v>
      </c>
      <c r="B13" s="17" t="s">
        <v>522</v>
      </c>
      <c r="C13" s="26">
        <v>0</v>
      </c>
      <c r="D13" s="26">
        <v>0</v>
      </c>
      <c r="E13" s="58" t="s">
        <v>396</v>
      </c>
      <c r="F13" s="33" t="s">
        <v>411</v>
      </c>
    </row>
    <row r="14" spans="1:6" s="11" customFormat="1" x14ac:dyDescent="0.25">
      <c r="A14" s="79" t="s">
        <v>447</v>
      </c>
      <c r="B14" s="17" t="s">
        <v>522</v>
      </c>
      <c r="C14" s="26">
        <v>0</v>
      </c>
      <c r="D14" s="26">
        <v>0</v>
      </c>
      <c r="E14" s="58" t="s">
        <v>396</v>
      </c>
      <c r="F14" s="33" t="s">
        <v>411</v>
      </c>
    </row>
    <row r="15" spans="1:6" s="11" customFormat="1" x14ac:dyDescent="0.25">
      <c r="A15" s="79" t="s">
        <v>448</v>
      </c>
      <c r="B15" s="17" t="s">
        <v>522</v>
      </c>
      <c r="C15" s="26">
        <v>0</v>
      </c>
      <c r="D15" s="26">
        <v>0</v>
      </c>
      <c r="E15" s="58" t="s">
        <v>396</v>
      </c>
      <c r="F15" s="33" t="s">
        <v>411</v>
      </c>
    </row>
    <row r="16" spans="1:6" s="11" customFormat="1" x14ac:dyDescent="0.25">
      <c r="A16" s="79" t="s">
        <v>449</v>
      </c>
      <c r="B16" s="17" t="s">
        <v>522</v>
      </c>
      <c r="C16" s="26">
        <v>0</v>
      </c>
      <c r="D16" s="26">
        <v>0</v>
      </c>
      <c r="E16" s="58" t="s">
        <v>396</v>
      </c>
      <c r="F16" s="33" t="s">
        <v>411</v>
      </c>
    </row>
    <row r="17" spans="1:6" s="11" customFormat="1" x14ac:dyDescent="0.25">
      <c r="A17" s="79" t="s">
        <v>561</v>
      </c>
      <c r="B17" s="17" t="s">
        <v>522</v>
      </c>
      <c r="C17" s="26">
        <v>0</v>
      </c>
      <c r="D17" s="26">
        <v>0</v>
      </c>
      <c r="E17" s="58" t="s">
        <v>396</v>
      </c>
      <c r="F17" s="33" t="s">
        <v>411</v>
      </c>
    </row>
    <row r="18" spans="1:6" s="11" customFormat="1" x14ac:dyDescent="0.25">
      <c r="A18" s="79" t="s">
        <v>450</v>
      </c>
      <c r="B18" s="17" t="s">
        <v>522</v>
      </c>
      <c r="C18" s="26">
        <v>0</v>
      </c>
      <c r="D18" s="26">
        <v>0</v>
      </c>
      <c r="E18" s="58" t="s">
        <v>396</v>
      </c>
      <c r="F18" s="33" t="s">
        <v>411</v>
      </c>
    </row>
    <row r="19" spans="1:6" s="11" customFormat="1" x14ac:dyDescent="0.25">
      <c r="A19" s="79" t="s">
        <v>451</v>
      </c>
      <c r="B19" s="17" t="s">
        <v>522</v>
      </c>
      <c r="C19" s="26">
        <v>0</v>
      </c>
      <c r="D19" s="26">
        <v>0</v>
      </c>
      <c r="E19" s="58" t="s">
        <v>396</v>
      </c>
      <c r="F19" s="33" t="s">
        <v>411</v>
      </c>
    </row>
    <row r="20" spans="1:6" s="11" customFormat="1" x14ac:dyDescent="0.25">
      <c r="A20" s="79" t="s">
        <v>452</v>
      </c>
      <c r="B20" s="17" t="s">
        <v>522</v>
      </c>
      <c r="C20" s="26">
        <v>0</v>
      </c>
      <c r="D20" s="26">
        <v>0</v>
      </c>
      <c r="E20" s="58" t="s">
        <v>396</v>
      </c>
      <c r="F20" s="33" t="s">
        <v>411</v>
      </c>
    </row>
    <row r="21" spans="1:6" s="11" customFormat="1" x14ac:dyDescent="0.25">
      <c r="A21" s="79" t="s">
        <v>562</v>
      </c>
      <c r="B21" s="17" t="s">
        <v>522</v>
      </c>
      <c r="C21" s="26">
        <v>0</v>
      </c>
      <c r="D21" s="26">
        <v>0</v>
      </c>
      <c r="E21" s="58" t="s">
        <v>396</v>
      </c>
      <c r="F21" s="33" t="s">
        <v>411</v>
      </c>
    </row>
    <row r="22" spans="1:6" s="11" customFormat="1" x14ac:dyDescent="0.25">
      <c r="A22" s="79" t="s">
        <v>596</v>
      </c>
      <c r="B22" s="17" t="s">
        <v>522</v>
      </c>
      <c r="C22" s="26">
        <v>0</v>
      </c>
      <c r="D22" s="26">
        <v>0</v>
      </c>
      <c r="E22" s="58" t="s">
        <v>396</v>
      </c>
      <c r="F22" s="33" t="s">
        <v>411</v>
      </c>
    </row>
    <row r="23" spans="1:6" s="11" customFormat="1" x14ac:dyDescent="0.25">
      <c r="A23" s="79" t="s">
        <v>582</v>
      </c>
      <c r="B23" s="17" t="s">
        <v>522</v>
      </c>
      <c r="C23" s="26">
        <v>0</v>
      </c>
      <c r="D23" s="26">
        <v>0</v>
      </c>
      <c r="E23" s="58" t="s">
        <v>396</v>
      </c>
      <c r="F23" s="33" t="s">
        <v>411</v>
      </c>
    </row>
    <row r="24" spans="1:6" s="11" customFormat="1" x14ac:dyDescent="0.25">
      <c r="A24" s="79" t="s">
        <v>453</v>
      </c>
      <c r="B24" s="17" t="s">
        <v>522</v>
      </c>
      <c r="C24" s="26">
        <v>0</v>
      </c>
      <c r="D24" s="26">
        <v>0</v>
      </c>
      <c r="E24" s="58" t="s">
        <v>396</v>
      </c>
      <c r="F24" s="33" t="s">
        <v>411</v>
      </c>
    </row>
    <row r="25" spans="1:6" s="11" customFormat="1" x14ac:dyDescent="0.25">
      <c r="A25" s="79" t="s">
        <v>563</v>
      </c>
      <c r="B25" s="17" t="s">
        <v>522</v>
      </c>
      <c r="C25" s="26">
        <v>0</v>
      </c>
      <c r="D25" s="26">
        <v>0</v>
      </c>
      <c r="E25" s="58" t="s">
        <v>396</v>
      </c>
      <c r="F25" s="33" t="s">
        <v>411</v>
      </c>
    </row>
    <row r="26" spans="1:6" s="11" customFormat="1" x14ac:dyDescent="0.25">
      <c r="A26" s="79" t="s">
        <v>454</v>
      </c>
      <c r="B26" s="17" t="s">
        <v>522</v>
      </c>
      <c r="C26" s="26">
        <v>0</v>
      </c>
      <c r="D26" s="26">
        <v>0</v>
      </c>
      <c r="E26" s="58" t="s">
        <v>396</v>
      </c>
      <c r="F26" s="33" t="s">
        <v>411</v>
      </c>
    </row>
    <row r="27" spans="1:6" s="11" customFormat="1" x14ac:dyDescent="0.25">
      <c r="A27" s="79" t="s">
        <v>455</v>
      </c>
      <c r="B27" s="17" t="s">
        <v>522</v>
      </c>
      <c r="C27" s="26">
        <v>0</v>
      </c>
      <c r="D27" s="26">
        <v>0</v>
      </c>
      <c r="E27" s="58" t="s">
        <v>396</v>
      </c>
      <c r="F27" s="33" t="s">
        <v>411</v>
      </c>
    </row>
    <row r="28" spans="1:6" s="11" customFormat="1" x14ac:dyDescent="0.25">
      <c r="A28" s="79" t="s">
        <v>456</v>
      </c>
      <c r="B28" s="17" t="s">
        <v>522</v>
      </c>
      <c r="C28" s="26">
        <v>0</v>
      </c>
      <c r="D28" s="26">
        <v>0</v>
      </c>
      <c r="E28" s="58" t="s">
        <v>396</v>
      </c>
      <c r="F28" s="33" t="s">
        <v>411</v>
      </c>
    </row>
    <row r="29" spans="1:6" s="11" customFormat="1" x14ac:dyDescent="0.25">
      <c r="A29" s="79" t="s">
        <v>457</v>
      </c>
      <c r="B29" s="17" t="s">
        <v>522</v>
      </c>
      <c r="C29" s="26">
        <v>0</v>
      </c>
      <c r="D29" s="26">
        <v>0</v>
      </c>
      <c r="E29" s="58" t="s">
        <v>396</v>
      </c>
      <c r="F29" s="33" t="s">
        <v>411</v>
      </c>
    </row>
    <row r="30" spans="1:6" s="11" customFormat="1" x14ac:dyDescent="0.25">
      <c r="A30" s="79" t="s">
        <v>458</v>
      </c>
      <c r="B30" s="17" t="s">
        <v>522</v>
      </c>
      <c r="C30" s="26">
        <v>0</v>
      </c>
      <c r="D30" s="26">
        <v>0</v>
      </c>
      <c r="E30" s="58" t="s">
        <v>396</v>
      </c>
      <c r="F30" s="33" t="s">
        <v>411</v>
      </c>
    </row>
    <row r="31" spans="1:6" s="11" customFormat="1" x14ac:dyDescent="0.25">
      <c r="A31" s="79" t="s">
        <v>604</v>
      </c>
      <c r="B31" s="17" t="s">
        <v>522</v>
      </c>
      <c r="C31" s="26">
        <v>0</v>
      </c>
      <c r="D31" s="26">
        <v>0</v>
      </c>
      <c r="E31" s="58" t="s">
        <v>396</v>
      </c>
      <c r="F31" s="33" t="s">
        <v>411</v>
      </c>
    </row>
    <row r="32" spans="1:6" s="11" customFormat="1" x14ac:dyDescent="0.25">
      <c r="A32" s="79" t="s">
        <v>804</v>
      </c>
      <c r="B32" s="17" t="s">
        <v>522</v>
      </c>
      <c r="C32" s="26">
        <v>0</v>
      </c>
      <c r="D32" s="26">
        <v>0</v>
      </c>
      <c r="E32" s="58" t="s">
        <v>396</v>
      </c>
      <c r="F32" s="33" t="s">
        <v>411</v>
      </c>
    </row>
    <row r="33" spans="1:6" s="11" customFormat="1" x14ac:dyDescent="0.25">
      <c r="A33" s="79" t="s">
        <v>459</v>
      </c>
      <c r="B33" s="17" t="s">
        <v>522</v>
      </c>
      <c r="C33" s="26">
        <v>0</v>
      </c>
      <c r="D33" s="26">
        <v>0</v>
      </c>
      <c r="E33" s="58" t="s">
        <v>396</v>
      </c>
      <c r="F33" s="33" t="s">
        <v>411</v>
      </c>
    </row>
    <row r="34" spans="1:6" s="11" customFormat="1" x14ac:dyDescent="0.25">
      <c r="A34" s="79" t="s">
        <v>460</v>
      </c>
      <c r="B34" s="17" t="s">
        <v>522</v>
      </c>
      <c r="C34" s="26">
        <v>0</v>
      </c>
      <c r="D34" s="26">
        <v>0</v>
      </c>
      <c r="E34" s="58" t="s">
        <v>396</v>
      </c>
      <c r="F34" s="33" t="s">
        <v>411</v>
      </c>
    </row>
    <row r="35" spans="1:6" s="11" customFormat="1" x14ac:dyDescent="0.25">
      <c r="A35" s="79" t="s">
        <v>461</v>
      </c>
      <c r="B35" s="17" t="s">
        <v>522</v>
      </c>
      <c r="C35" s="26">
        <v>0</v>
      </c>
      <c r="D35" s="26">
        <v>0</v>
      </c>
      <c r="E35" s="58" t="s">
        <v>396</v>
      </c>
      <c r="F35" s="33" t="s">
        <v>411</v>
      </c>
    </row>
    <row r="36" spans="1:6" s="11" customFormat="1" x14ac:dyDescent="0.25">
      <c r="A36" s="79" t="s">
        <v>462</v>
      </c>
      <c r="B36" s="17" t="s">
        <v>522</v>
      </c>
      <c r="C36" s="26">
        <v>0</v>
      </c>
      <c r="D36" s="26">
        <v>0</v>
      </c>
      <c r="E36" s="58" t="s">
        <v>396</v>
      </c>
      <c r="F36" s="33" t="s">
        <v>411</v>
      </c>
    </row>
    <row r="37" spans="1:6" s="11" customFormat="1" x14ac:dyDescent="0.25">
      <c r="A37" s="79" t="s">
        <v>463</v>
      </c>
      <c r="B37" s="17" t="s">
        <v>522</v>
      </c>
      <c r="C37" s="26">
        <v>0</v>
      </c>
      <c r="D37" s="26">
        <v>0</v>
      </c>
      <c r="E37" s="58" t="s">
        <v>396</v>
      </c>
      <c r="F37" s="33" t="s">
        <v>411</v>
      </c>
    </row>
    <row r="38" spans="1:6" s="11" customFormat="1" x14ac:dyDescent="0.25">
      <c r="A38" s="79" t="s">
        <v>464</v>
      </c>
      <c r="B38" s="17" t="s">
        <v>522</v>
      </c>
      <c r="C38" s="26">
        <v>0</v>
      </c>
      <c r="D38" s="26">
        <v>0</v>
      </c>
      <c r="E38" s="58" t="s">
        <v>396</v>
      </c>
      <c r="F38" s="33" t="s">
        <v>411</v>
      </c>
    </row>
    <row r="39" spans="1:6" s="11" customFormat="1" x14ac:dyDescent="0.25">
      <c r="A39" s="79" t="s">
        <v>597</v>
      </c>
      <c r="B39" s="17" t="s">
        <v>522</v>
      </c>
      <c r="C39" s="26">
        <v>0</v>
      </c>
      <c r="D39" s="26">
        <v>0</v>
      </c>
      <c r="E39" s="58" t="s">
        <v>396</v>
      </c>
      <c r="F39" s="33" t="s">
        <v>411</v>
      </c>
    </row>
    <row r="40" spans="1:6" s="11" customFormat="1" x14ac:dyDescent="0.25">
      <c r="A40" s="79" t="s">
        <v>465</v>
      </c>
      <c r="B40" s="17" t="s">
        <v>522</v>
      </c>
      <c r="C40" s="26">
        <v>0</v>
      </c>
      <c r="D40" s="26">
        <v>0</v>
      </c>
      <c r="E40" s="58" t="s">
        <v>396</v>
      </c>
      <c r="F40" s="33" t="s">
        <v>411</v>
      </c>
    </row>
    <row r="41" spans="1:6" s="11" customFormat="1" x14ac:dyDescent="0.25">
      <c r="A41" s="79" t="s">
        <v>466</v>
      </c>
      <c r="B41" s="17" t="s">
        <v>522</v>
      </c>
      <c r="C41" s="26">
        <v>0</v>
      </c>
      <c r="D41" s="26">
        <v>0</v>
      </c>
      <c r="E41" s="58" t="s">
        <v>396</v>
      </c>
      <c r="F41" s="33" t="s">
        <v>411</v>
      </c>
    </row>
    <row r="42" spans="1:6" s="11" customFormat="1" x14ac:dyDescent="0.25">
      <c r="A42" s="79" t="s">
        <v>467</v>
      </c>
      <c r="B42" s="17" t="s">
        <v>522</v>
      </c>
      <c r="C42" s="26">
        <v>0</v>
      </c>
      <c r="D42" s="26">
        <v>0</v>
      </c>
      <c r="E42" s="58" t="s">
        <v>396</v>
      </c>
      <c r="F42" s="33" t="s">
        <v>411</v>
      </c>
    </row>
    <row r="43" spans="1:6" s="11" customFormat="1" x14ac:dyDescent="0.25">
      <c r="A43" s="79" t="s">
        <v>468</v>
      </c>
      <c r="B43" s="17" t="s">
        <v>522</v>
      </c>
      <c r="C43" s="26">
        <v>0</v>
      </c>
      <c r="D43" s="26">
        <v>0</v>
      </c>
      <c r="E43" s="58" t="s">
        <v>396</v>
      </c>
      <c r="F43" s="33" t="s">
        <v>411</v>
      </c>
    </row>
    <row r="44" spans="1:6" s="11" customFormat="1" x14ac:dyDescent="0.25">
      <c r="A44" s="79" t="s">
        <v>469</v>
      </c>
      <c r="B44" s="17" t="s">
        <v>522</v>
      </c>
      <c r="C44" s="26">
        <v>0</v>
      </c>
      <c r="D44" s="26">
        <v>0</v>
      </c>
      <c r="E44" s="58" t="s">
        <v>396</v>
      </c>
      <c r="F44" s="33" t="s">
        <v>411</v>
      </c>
    </row>
    <row r="45" spans="1:6" s="11" customFormat="1" x14ac:dyDescent="0.25">
      <c r="A45" s="79" t="s">
        <v>470</v>
      </c>
      <c r="B45" s="17" t="s">
        <v>522</v>
      </c>
      <c r="C45" s="26">
        <v>0</v>
      </c>
      <c r="D45" s="26">
        <v>0</v>
      </c>
      <c r="E45" s="58" t="s">
        <v>396</v>
      </c>
      <c r="F45" s="33" t="s">
        <v>411</v>
      </c>
    </row>
    <row r="46" spans="1:6" s="11" customFormat="1" x14ac:dyDescent="0.25">
      <c r="A46" s="79" t="s">
        <v>471</v>
      </c>
      <c r="B46" s="17" t="s">
        <v>522</v>
      </c>
      <c r="C46" s="26">
        <v>0</v>
      </c>
      <c r="D46" s="26">
        <v>0</v>
      </c>
      <c r="E46" s="58" t="s">
        <v>396</v>
      </c>
      <c r="F46" s="33" t="s">
        <v>411</v>
      </c>
    </row>
    <row r="47" spans="1:6" s="11" customFormat="1" x14ac:dyDescent="0.25">
      <c r="A47" s="79" t="s">
        <v>472</v>
      </c>
      <c r="B47" s="17" t="s">
        <v>522</v>
      </c>
      <c r="C47" s="26">
        <v>0</v>
      </c>
      <c r="D47" s="26">
        <v>0</v>
      </c>
      <c r="E47" s="58" t="s">
        <v>396</v>
      </c>
      <c r="F47" s="33" t="s">
        <v>411</v>
      </c>
    </row>
    <row r="48" spans="1:6" s="11" customFormat="1" x14ac:dyDescent="0.25">
      <c r="A48" s="79" t="s">
        <v>473</v>
      </c>
      <c r="B48" s="17" t="s">
        <v>522</v>
      </c>
      <c r="C48" s="26">
        <v>0</v>
      </c>
      <c r="D48" s="26">
        <v>0</v>
      </c>
      <c r="E48" s="58" t="s">
        <v>396</v>
      </c>
      <c r="F48" s="33" t="s">
        <v>411</v>
      </c>
    </row>
    <row r="49" spans="1:6" s="11" customFormat="1" x14ac:dyDescent="0.25">
      <c r="A49" s="79" t="s">
        <v>474</v>
      </c>
      <c r="B49" s="17" t="s">
        <v>522</v>
      </c>
      <c r="C49" s="26">
        <v>0</v>
      </c>
      <c r="D49" s="26">
        <v>0</v>
      </c>
      <c r="E49" s="58" t="s">
        <v>396</v>
      </c>
      <c r="F49" s="33" t="s">
        <v>411</v>
      </c>
    </row>
    <row r="50" spans="1:6" s="11" customFormat="1" x14ac:dyDescent="0.25">
      <c r="A50" s="79" t="s">
        <v>475</v>
      </c>
      <c r="B50" s="17" t="s">
        <v>522</v>
      </c>
      <c r="C50" s="26">
        <v>0</v>
      </c>
      <c r="D50" s="26">
        <v>0</v>
      </c>
      <c r="E50" s="58" t="s">
        <v>396</v>
      </c>
      <c r="F50" s="33" t="s">
        <v>411</v>
      </c>
    </row>
    <row r="51" spans="1:6" s="11" customFormat="1" x14ac:dyDescent="0.25">
      <c r="A51" s="79" t="s">
        <v>564</v>
      </c>
      <c r="B51" s="17" t="s">
        <v>522</v>
      </c>
      <c r="C51" s="26">
        <v>0</v>
      </c>
      <c r="D51" s="26">
        <v>0</v>
      </c>
      <c r="E51" s="58" t="s">
        <v>396</v>
      </c>
      <c r="F51" s="33" t="s">
        <v>411</v>
      </c>
    </row>
    <row r="52" spans="1:6" s="11" customFormat="1" x14ac:dyDescent="0.25">
      <c r="A52" s="79" t="s">
        <v>476</v>
      </c>
      <c r="B52" s="17" t="s">
        <v>522</v>
      </c>
      <c r="C52" s="26">
        <v>0</v>
      </c>
      <c r="D52" s="26">
        <v>0</v>
      </c>
      <c r="E52" s="58" t="s">
        <v>396</v>
      </c>
      <c r="F52" s="33" t="s">
        <v>411</v>
      </c>
    </row>
    <row r="53" spans="1:6" s="11" customFormat="1" x14ac:dyDescent="0.25">
      <c r="A53" s="79" t="s">
        <v>565</v>
      </c>
      <c r="B53" s="17" t="s">
        <v>522</v>
      </c>
      <c r="C53" s="26">
        <v>0</v>
      </c>
      <c r="D53" s="26">
        <v>0</v>
      </c>
      <c r="E53" s="58" t="s">
        <v>396</v>
      </c>
      <c r="F53" s="33" t="s">
        <v>411</v>
      </c>
    </row>
    <row r="54" spans="1:6" s="11" customFormat="1" x14ac:dyDescent="0.25">
      <c r="A54" s="79" t="s">
        <v>477</v>
      </c>
      <c r="B54" s="17" t="s">
        <v>522</v>
      </c>
      <c r="C54" s="26">
        <v>0</v>
      </c>
      <c r="D54" s="26">
        <v>0</v>
      </c>
      <c r="E54" s="58" t="s">
        <v>396</v>
      </c>
      <c r="F54" s="33" t="s">
        <v>411</v>
      </c>
    </row>
    <row r="55" spans="1:6" s="11" customFormat="1" x14ac:dyDescent="0.25">
      <c r="A55" s="79" t="s">
        <v>478</v>
      </c>
      <c r="B55" s="17" t="s">
        <v>522</v>
      </c>
      <c r="C55" s="26">
        <v>0</v>
      </c>
      <c r="D55" s="26">
        <v>0</v>
      </c>
      <c r="E55" s="58" t="s">
        <v>396</v>
      </c>
      <c r="F55" s="33" t="s">
        <v>411</v>
      </c>
    </row>
    <row r="56" spans="1:6" s="11" customFormat="1" x14ac:dyDescent="0.25">
      <c r="A56" s="79" t="s">
        <v>479</v>
      </c>
      <c r="B56" s="17" t="s">
        <v>522</v>
      </c>
      <c r="C56" s="26">
        <v>0</v>
      </c>
      <c r="D56" s="26">
        <v>0</v>
      </c>
      <c r="E56" s="58" t="s">
        <v>396</v>
      </c>
      <c r="F56" s="33" t="s">
        <v>411</v>
      </c>
    </row>
    <row r="57" spans="1:6" s="11" customFormat="1" x14ac:dyDescent="0.25">
      <c r="A57" s="79" t="s">
        <v>480</v>
      </c>
      <c r="B57" s="17" t="s">
        <v>522</v>
      </c>
      <c r="C57" s="26">
        <v>0</v>
      </c>
      <c r="D57" s="26">
        <v>0</v>
      </c>
      <c r="E57" s="58" t="s">
        <v>396</v>
      </c>
      <c r="F57" s="33" t="s">
        <v>411</v>
      </c>
    </row>
    <row r="58" spans="1:6" s="11" customFormat="1" x14ac:dyDescent="0.25">
      <c r="A58" s="79" t="s">
        <v>566</v>
      </c>
      <c r="B58" s="17" t="s">
        <v>522</v>
      </c>
      <c r="C58" s="26">
        <v>0</v>
      </c>
      <c r="D58" s="26">
        <v>0</v>
      </c>
      <c r="E58" s="58" t="s">
        <v>396</v>
      </c>
      <c r="F58" s="33" t="s">
        <v>411</v>
      </c>
    </row>
    <row r="59" spans="1:6" s="11" customFormat="1" x14ac:dyDescent="0.25">
      <c r="A59" s="79" t="s">
        <v>481</v>
      </c>
      <c r="B59" s="17" t="s">
        <v>522</v>
      </c>
      <c r="C59" s="26">
        <v>0</v>
      </c>
      <c r="D59" s="26">
        <v>0</v>
      </c>
      <c r="E59" s="58" t="s">
        <v>396</v>
      </c>
      <c r="F59" s="33" t="s">
        <v>411</v>
      </c>
    </row>
    <row r="60" spans="1:6" s="11" customFormat="1" x14ac:dyDescent="0.25">
      <c r="A60" s="79" t="s">
        <v>482</v>
      </c>
      <c r="B60" s="17" t="s">
        <v>522</v>
      </c>
      <c r="C60" s="26">
        <v>0</v>
      </c>
      <c r="D60" s="26">
        <v>0</v>
      </c>
      <c r="E60" s="58" t="s">
        <v>396</v>
      </c>
      <c r="F60" s="33" t="s">
        <v>411</v>
      </c>
    </row>
    <row r="61" spans="1:6" s="11" customFormat="1" x14ac:dyDescent="0.25">
      <c r="A61" s="79" t="s">
        <v>483</v>
      </c>
      <c r="B61" s="17" t="s">
        <v>522</v>
      </c>
      <c r="C61" s="26">
        <v>0</v>
      </c>
      <c r="D61" s="26">
        <v>0</v>
      </c>
      <c r="E61" s="58" t="s">
        <v>396</v>
      </c>
      <c r="F61" s="33" t="s">
        <v>411</v>
      </c>
    </row>
    <row r="62" spans="1:6" s="11" customFormat="1" x14ac:dyDescent="0.25">
      <c r="A62" s="79" t="s">
        <v>484</v>
      </c>
      <c r="B62" s="17" t="s">
        <v>522</v>
      </c>
      <c r="C62" s="26">
        <v>0</v>
      </c>
      <c r="D62" s="26">
        <v>0</v>
      </c>
      <c r="E62" s="58" t="s">
        <v>396</v>
      </c>
      <c r="F62" s="33" t="s">
        <v>411</v>
      </c>
    </row>
    <row r="63" spans="1:6" s="11" customFormat="1" x14ac:dyDescent="0.25">
      <c r="A63" s="79" t="s">
        <v>485</v>
      </c>
      <c r="B63" s="17" t="s">
        <v>522</v>
      </c>
      <c r="C63" s="26">
        <v>0</v>
      </c>
      <c r="D63" s="26">
        <v>0</v>
      </c>
      <c r="E63" s="58" t="s">
        <v>396</v>
      </c>
      <c r="F63" s="33" t="s">
        <v>411</v>
      </c>
    </row>
    <row r="64" spans="1:6" s="11" customFormat="1" x14ac:dyDescent="0.25">
      <c r="A64" s="79" t="s">
        <v>486</v>
      </c>
      <c r="B64" s="17" t="s">
        <v>522</v>
      </c>
      <c r="C64" s="26">
        <v>0</v>
      </c>
      <c r="D64" s="26">
        <v>0</v>
      </c>
      <c r="E64" s="58" t="s">
        <v>396</v>
      </c>
      <c r="F64" s="33" t="s">
        <v>411</v>
      </c>
    </row>
    <row r="65" spans="1:6" s="11" customFormat="1" x14ac:dyDescent="0.25">
      <c r="A65" s="79" t="s">
        <v>487</v>
      </c>
      <c r="B65" s="17" t="s">
        <v>522</v>
      </c>
      <c r="C65" s="26">
        <v>0</v>
      </c>
      <c r="D65" s="26">
        <v>0</v>
      </c>
      <c r="E65" s="58" t="s">
        <v>396</v>
      </c>
      <c r="F65" s="33" t="s">
        <v>411</v>
      </c>
    </row>
    <row r="66" spans="1:6" s="11" customFormat="1" x14ac:dyDescent="0.25">
      <c r="A66" s="79" t="s">
        <v>803</v>
      </c>
      <c r="B66" s="17" t="s">
        <v>522</v>
      </c>
      <c r="C66" s="26">
        <v>0</v>
      </c>
      <c r="D66" s="26">
        <v>0</v>
      </c>
      <c r="E66" s="58" t="s">
        <v>396</v>
      </c>
      <c r="F66" s="33" t="s">
        <v>411</v>
      </c>
    </row>
    <row r="67" spans="1:6" s="11" customFormat="1" x14ac:dyDescent="0.25">
      <c r="A67" s="79" t="s">
        <v>488</v>
      </c>
      <c r="B67" s="17" t="s">
        <v>522</v>
      </c>
      <c r="C67" s="26">
        <v>0</v>
      </c>
      <c r="D67" s="26">
        <v>0</v>
      </c>
      <c r="E67" s="58" t="s">
        <v>396</v>
      </c>
      <c r="F67" s="33" t="s">
        <v>411</v>
      </c>
    </row>
    <row r="68" spans="1:6" s="11" customFormat="1" x14ac:dyDescent="0.25">
      <c r="A68" s="79" t="s">
        <v>489</v>
      </c>
      <c r="B68" s="17" t="s">
        <v>522</v>
      </c>
      <c r="C68" s="26">
        <v>0</v>
      </c>
      <c r="D68" s="26">
        <v>0</v>
      </c>
      <c r="E68" s="58" t="s">
        <v>396</v>
      </c>
      <c r="F68" s="33" t="s">
        <v>411</v>
      </c>
    </row>
    <row r="69" spans="1:6" s="11" customFormat="1" x14ac:dyDescent="0.25">
      <c r="A69" s="79" t="s">
        <v>490</v>
      </c>
      <c r="B69" s="17" t="s">
        <v>522</v>
      </c>
      <c r="C69" s="26">
        <v>0</v>
      </c>
      <c r="D69" s="26">
        <v>0</v>
      </c>
      <c r="E69" s="58" t="s">
        <v>396</v>
      </c>
      <c r="F69" s="33" t="s">
        <v>411</v>
      </c>
    </row>
    <row r="70" spans="1:6" s="11" customFormat="1" x14ac:dyDescent="0.25">
      <c r="A70" s="79" t="s">
        <v>491</v>
      </c>
      <c r="B70" s="17" t="s">
        <v>522</v>
      </c>
      <c r="C70" s="26">
        <v>0</v>
      </c>
      <c r="D70" s="26">
        <v>0</v>
      </c>
      <c r="E70" s="58" t="s">
        <v>396</v>
      </c>
      <c r="F70" s="33" t="s">
        <v>411</v>
      </c>
    </row>
    <row r="71" spans="1:6" s="11" customFormat="1" x14ac:dyDescent="0.25">
      <c r="A71" s="79" t="s">
        <v>492</v>
      </c>
      <c r="B71" s="17" t="s">
        <v>522</v>
      </c>
      <c r="C71" s="26">
        <v>0</v>
      </c>
      <c r="D71" s="26">
        <v>0</v>
      </c>
      <c r="E71" s="58" t="s">
        <v>396</v>
      </c>
      <c r="F71" s="33" t="s">
        <v>411</v>
      </c>
    </row>
    <row r="72" spans="1:6" s="11" customFormat="1" x14ac:dyDescent="0.25">
      <c r="A72" s="79" t="s">
        <v>493</v>
      </c>
      <c r="B72" s="17" t="s">
        <v>522</v>
      </c>
      <c r="C72" s="26">
        <v>0</v>
      </c>
      <c r="D72" s="26">
        <v>0</v>
      </c>
      <c r="E72" s="58" t="s">
        <v>396</v>
      </c>
      <c r="F72" s="33" t="s">
        <v>411</v>
      </c>
    </row>
    <row r="73" spans="1:6" s="11" customFormat="1" x14ac:dyDescent="0.25">
      <c r="A73" s="79" t="s">
        <v>494</v>
      </c>
      <c r="B73" s="17" t="s">
        <v>522</v>
      </c>
      <c r="C73" s="26">
        <v>0</v>
      </c>
      <c r="D73" s="26">
        <v>0</v>
      </c>
      <c r="E73" s="58" t="s">
        <v>396</v>
      </c>
      <c r="F73" s="33" t="s">
        <v>411</v>
      </c>
    </row>
    <row r="74" spans="1:6" s="11" customFormat="1" x14ac:dyDescent="0.25">
      <c r="A74" s="79" t="s">
        <v>495</v>
      </c>
      <c r="B74" s="17" t="s">
        <v>522</v>
      </c>
      <c r="C74" s="26">
        <v>0</v>
      </c>
      <c r="D74" s="26">
        <v>0</v>
      </c>
      <c r="E74" s="58" t="s">
        <v>396</v>
      </c>
      <c r="F74" s="33" t="s">
        <v>411</v>
      </c>
    </row>
    <row r="75" spans="1:6" s="11" customFormat="1" x14ac:dyDescent="0.25">
      <c r="A75" s="79" t="s">
        <v>496</v>
      </c>
      <c r="B75" s="17" t="s">
        <v>522</v>
      </c>
      <c r="C75" s="26">
        <v>0</v>
      </c>
      <c r="D75" s="26">
        <v>0</v>
      </c>
      <c r="E75" s="58" t="s">
        <v>396</v>
      </c>
      <c r="F75" s="33" t="s">
        <v>411</v>
      </c>
    </row>
    <row r="76" spans="1:6" s="11" customFormat="1" x14ac:dyDescent="0.25">
      <c r="A76" s="79" t="s">
        <v>567</v>
      </c>
      <c r="B76" s="17" t="s">
        <v>522</v>
      </c>
      <c r="C76" s="26">
        <v>0</v>
      </c>
      <c r="D76" s="26">
        <v>0</v>
      </c>
      <c r="E76" s="58" t="s">
        <v>396</v>
      </c>
      <c r="F76" s="33" t="s">
        <v>411</v>
      </c>
    </row>
    <row r="77" spans="1:6" s="11" customFormat="1" x14ac:dyDescent="0.25">
      <c r="A77" s="79" t="s">
        <v>568</v>
      </c>
      <c r="B77" s="17" t="s">
        <v>522</v>
      </c>
      <c r="C77" s="26">
        <v>0</v>
      </c>
      <c r="D77" s="26">
        <v>0</v>
      </c>
      <c r="E77" s="58" t="s">
        <v>396</v>
      </c>
      <c r="F77" s="33" t="s">
        <v>411</v>
      </c>
    </row>
    <row r="78" spans="1:6" s="11" customFormat="1" x14ac:dyDescent="0.25">
      <c r="A78" s="79" t="s">
        <v>497</v>
      </c>
      <c r="B78" s="17" t="s">
        <v>522</v>
      </c>
      <c r="C78" s="26">
        <v>0</v>
      </c>
      <c r="D78" s="26">
        <v>0</v>
      </c>
      <c r="E78" s="58" t="s">
        <v>396</v>
      </c>
      <c r="F78" s="33" t="s">
        <v>411</v>
      </c>
    </row>
    <row r="79" spans="1:6" s="11" customFormat="1" x14ac:dyDescent="0.25">
      <c r="A79" s="79" t="s">
        <v>498</v>
      </c>
      <c r="B79" s="17" t="s">
        <v>522</v>
      </c>
      <c r="C79" s="26">
        <v>0</v>
      </c>
      <c r="D79" s="26">
        <v>0</v>
      </c>
      <c r="E79" s="58" t="s">
        <v>396</v>
      </c>
      <c r="F79" s="33" t="s">
        <v>411</v>
      </c>
    </row>
    <row r="80" spans="1:6" s="11" customFormat="1" x14ac:dyDescent="0.25">
      <c r="A80" s="79" t="s">
        <v>499</v>
      </c>
      <c r="B80" s="17" t="s">
        <v>522</v>
      </c>
      <c r="C80" s="26">
        <v>0</v>
      </c>
      <c r="D80" s="26">
        <v>0</v>
      </c>
      <c r="E80" s="58" t="s">
        <v>396</v>
      </c>
      <c r="F80" s="33" t="s">
        <v>411</v>
      </c>
    </row>
    <row r="81" spans="1:6" s="11" customFormat="1" x14ac:dyDescent="0.25">
      <c r="A81" s="79" t="s">
        <v>500</v>
      </c>
      <c r="B81" s="17" t="s">
        <v>522</v>
      </c>
      <c r="C81" s="26">
        <v>0</v>
      </c>
      <c r="D81" s="26">
        <v>0</v>
      </c>
      <c r="E81" s="58" t="s">
        <v>396</v>
      </c>
      <c r="F81" s="33" t="s">
        <v>411</v>
      </c>
    </row>
    <row r="82" spans="1:6" s="11" customFormat="1" x14ac:dyDescent="0.25">
      <c r="A82" s="79" t="s">
        <v>501</v>
      </c>
      <c r="B82" s="17" t="s">
        <v>522</v>
      </c>
      <c r="C82" s="26">
        <v>0</v>
      </c>
      <c r="D82" s="26">
        <v>0</v>
      </c>
      <c r="E82" s="58" t="s">
        <v>396</v>
      </c>
      <c r="F82" s="33" t="s">
        <v>411</v>
      </c>
    </row>
    <row r="83" spans="1:6" s="11" customFormat="1" x14ac:dyDescent="0.25">
      <c r="A83" s="79" t="s">
        <v>598</v>
      </c>
      <c r="B83" s="17" t="s">
        <v>522</v>
      </c>
      <c r="C83" s="26">
        <v>0</v>
      </c>
      <c r="D83" s="26">
        <v>0</v>
      </c>
      <c r="E83" s="58" t="s">
        <v>396</v>
      </c>
      <c r="F83" s="33" t="s">
        <v>411</v>
      </c>
    </row>
    <row r="84" spans="1:6" s="11" customFormat="1" x14ac:dyDescent="0.25">
      <c r="A84" s="79" t="s">
        <v>502</v>
      </c>
      <c r="B84" s="17" t="s">
        <v>522</v>
      </c>
      <c r="C84" s="26">
        <v>0</v>
      </c>
      <c r="D84" s="26">
        <v>0</v>
      </c>
      <c r="E84" s="58" t="s">
        <v>396</v>
      </c>
      <c r="F84" s="33" t="s">
        <v>411</v>
      </c>
    </row>
    <row r="85" spans="1:6" s="11" customFormat="1" x14ac:dyDescent="0.25">
      <c r="A85" s="79" t="s">
        <v>569</v>
      </c>
      <c r="B85" s="17" t="s">
        <v>522</v>
      </c>
      <c r="C85" s="26">
        <v>0</v>
      </c>
      <c r="D85" s="26">
        <v>0</v>
      </c>
      <c r="E85" s="58" t="s">
        <v>396</v>
      </c>
      <c r="F85" s="33" t="s">
        <v>411</v>
      </c>
    </row>
    <row r="86" spans="1:6" s="11" customFormat="1" x14ac:dyDescent="0.25">
      <c r="A86" s="79" t="s">
        <v>503</v>
      </c>
      <c r="B86" s="17" t="s">
        <v>522</v>
      </c>
      <c r="C86" s="26">
        <v>0</v>
      </c>
      <c r="D86" s="26">
        <v>0</v>
      </c>
      <c r="E86" s="58" t="s">
        <v>396</v>
      </c>
      <c r="F86" s="33" t="s">
        <v>411</v>
      </c>
    </row>
    <row r="87" spans="1:6" s="11" customFormat="1" x14ac:dyDescent="0.25">
      <c r="A87" s="79" t="s">
        <v>504</v>
      </c>
      <c r="B87" s="17" t="s">
        <v>522</v>
      </c>
      <c r="C87" s="26">
        <v>0</v>
      </c>
      <c r="D87" s="26">
        <v>0</v>
      </c>
      <c r="E87" s="58" t="s">
        <v>396</v>
      </c>
      <c r="F87" s="33" t="s">
        <v>411</v>
      </c>
    </row>
    <row r="88" spans="1:6" s="11" customFormat="1" x14ac:dyDescent="0.25">
      <c r="A88" s="79" t="s">
        <v>505</v>
      </c>
      <c r="B88" s="17" t="s">
        <v>522</v>
      </c>
      <c r="C88" s="26">
        <v>0</v>
      </c>
      <c r="D88" s="26">
        <v>0</v>
      </c>
      <c r="E88" s="58" t="s">
        <v>396</v>
      </c>
      <c r="F88" s="33" t="s">
        <v>411</v>
      </c>
    </row>
    <row r="89" spans="1:6" s="11" customFormat="1" x14ac:dyDescent="0.25">
      <c r="A89" s="79" t="s">
        <v>570</v>
      </c>
      <c r="B89" s="17" t="s">
        <v>522</v>
      </c>
      <c r="C89" s="26">
        <v>0</v>
      </c>
      <c r="D89" s="26">
        <v>0</v>
      </c>
      <c r="E89" s="58" t="s">
        <v>396</v>
      </c>
      <c r="F89" s="33" t="s">
        <v>411</v>
      </c>
    </row>
    <row r="90" spans="1:6" s="11" customFormat="1" x14ac:dyDescent="0.25">
      <c r="A90" s="79" t="s">
        <v>506</v>
      </c>
      <c r="B90" s="17" t="s">
        <v>522</v>
      </c>
      <c r="C90" s="26">
        <v>0</v>
      </c>
      <c r="D90" s="26">
        <v>0</v>
      </c>
      <c r="E90" s="58" t="s">
        <v>396</v>
      </c>
      <c r="F90" s="33" t="s">
        <v>411</v>
      </c>
    </row>
    <row r="91" spans="1:6" s="11" customFormat="1" x14ac:dyDescent="0.25">
      <c r="A91" s="79" t="s">
        <v>507</v>
      </c>
      <c r="B91" s="17" t="s">
        <v>522</v>
      </c>
      <c r="C91" s="26">
        <v>0</v>
      </c>
      <c r="D91" s="26">
        <v>0</v>
      </c>
      <c r="E91" s="58" t="s">
        <v>396</v>
      </c>
      <c r="F91" s="33" t="s">
        <v>411</v>
      </c>
    </row>
    <row r="92" spans="1:6" s="11" customFormat="1" x14ac:dyDescent="0.25">
      <c r="A92" s="79" t="s">
        <v>605</v>
      </c>
      <c r="B92" s="17" t="s">
        <v>522</v>
      </c>
      <c r="C92" s="26">
        <v>0</v>
      </c>
      <c r="D92" s="26">
        <v>0</v>
      </c>
      <c r="E92" s="58" t="s">
        <v>396</v>
      </c>
      <c r="F92" s="33" t="s">
        <v>411</v>
      </c>
    </row>
    <row r="93" spans="1:6" s="11" customFormat="1" x14ac:dyDescent="0.25">
      <c r="A93" s="79" t="s">
        <v>508</v>
      </c>
      <c r="B93" s="17" t="s">
        <v>522</v>
      </c>
      <c r="C93" s="26">
        <v>0</v>
      </c>
      <c r="D93" s="26">
        <v>0</v>
      </c>
      <c r="E93" s="58" t="s">
        <v>396</v>
      </c>
      <c r="F93" s="33" t="s">
        <v>411</v>
      </c>
    </row>
    <row r="94" spans="1:6" s="11" customFormat="1" x14ac:dyDescent="0.25">
      <c r="A94" s="79" t="s">
        <v>509</v>
      </c>
      <c r="B94" s="17" t="s">
        <v>522</v>
      </c>
      <c r="C94" s="26">
        <v>0</v>
      </c>
      <c r="D94" s="26">
        <v>0</v>
      </c>
      <c r="E94" s="58" t="s">
        <v>396</v>
      </c>
      <c r="F94" s="33" t="s">
        <v>411</v>
      </c>
    </row>
    <row r="95" spans="1:6" s="11" customFormat="1" x14ac:dyDescent="0.25">
      <c r="A95" s="79" t="s">
        <v>571</v>
      </c>
      <c r="B95" s="17" t="s">
        <v>522</v>
      </c>
      <c r="C95" s="26">
        <v>0</v>
      </c>
      <c r="D95" s="26">
        <v>0</v>
      </c>
      <c r="E95" s="58" t="s">
        <v>396</v>
      </c>
      <c r="F95" s="33" t="s">
        <v>411</v>
      </c>
    </row>
    <row r="96" spans="1:6" s="11" customFormat="1" x14ac:dyDescent="0.25">
      <c r="A96" s="79" t="s">
        <v>510</v>
      </c>
      <c r="B96" s="17" t="s">
        <v>522</v>
      </c>
      <c r="C96" s="26">
        <v>0</v>
      </c>
      <c r="D96" s="26">
        <v>0</v>
      </c>
      <c r="E96" s="58" t="s">
        <v>396</v>
      </c>
      <c r="F96" s="33" t="s">
        <v>411</v>
      </c>
    </row>
    <row r="97" spans="1:6" s="11" customFormat="1" x14ac:dyDescent="0.25">
      <c r="A97" s="79" t="s">
        <v>511</v>
      </c>
      <c r="B97" s="17" t="s">
        <v>522</v>
      </c>
      <c r="C97" s="26">
        <v>0</v>
      </c>
      <c r="D97" s="26">
        <v>0</v>
      </c>
      <c r="E97" s="58" t="s">
        <v>396</v>
      </c>
      <c r="F97" s="33" t="s">
        <v>411</v>
      </c>
    </row>
    <row r="98" spans="1:6" s="11" customFormat="1" x14ac:dyDescent="0.25">
      <c r="A98" s="79" t="s">
        <v>512</v>
      </c>
      <c r="B98" s="17" t="s">
        <v>522</v>
      </c>
      <c r="C98" s="26">
        <v>0</v>
      </c>
      <c r="D98" s="26">
        <v>0</v>
      </c>
      <c r="E98" s="58" t="s">
        <v>396</v>
      </c>
      <c r="F98" s="33" t="s">
        <v>411</v>
      </c>
    </row>
    <row r="99" spans="1:6" s="11" customFormat="1" x14ac:dyDescent="0.25">
      <c r="A99" s="79" t="s">
        <v>583</v>
      </c>
      <c r="B99" s="17" t="s">
        <v>522</v>
      </c>
      <c r="C99" s="26">
        <v>0</v>
      </c>
      <c r="D99" s="26">
        <v>0</v>
      </c>
      <c r="E99" s="58" t="s">
        <v>396</v>
      </c>
      <c r="F99" s="33" t="s">
        <v>411</v>
      </c>
    </row>
    <row r="100" spans="1:6" s="11" customFormat="1" x14ac:dyDescent="0.25">
      <c r="A100" s="79" t="s">
        <v>513</v>
      </c>
      <c r="B100" s="17" t="s">
        <v>522</v>
      </c>
      <c r="C100" s="26">
        <v>0</v>
      </c>
      <c r="D100" s="26">
        <v>0</v>
      </c>
      <c r="E100" s="58" t="s">
        <v>396</v>
      </c>
      <c r="F100" s="33" t="s">
        <v>411</v>
      </c>
    </row>
    <row r="101" spans="1:6" x14ac:dyDescent="0.25">
      <c r="A101" s="12" t="s">
        <v>514</v>
      </c>
      <c r="B101" s="17" t="s">
        <v>522</v>
      </c>
      <c r="C101" s="26">
        <v>0</v>
      </c>
      <c r="D101" s="26">
        <v>0</v>
      </c>
      <c r="E101" s="58" t="s">
        <v>396</v>
      </c>
      <c r="F101" s="33" t="s">
        <v>411</v>
      </c>
    </row>
    <row r="102" spans="1:6" x14ac:dyDescent="0.25">
      <c r="A102" s="12" t="s">
        <v>515</v>
      </c>
      <c r="B102" s="17" t="s">
        <v>522</v>
      </c>
      <c r="C102" s="26">
        <v>0</v>
      </c>
      <c r="D102" s="26">
        <v>0</v>
      </c>
      <c r="E102" s="58" t="s">
        <v>396</v>
      </c>
      <c r="F102" s="33" t="s">
        <v>411</v>
      </c>
    </row>
    <row r="103" spans="1:6" x14ac:dyDescent="0.25">
      <c r="A103" s="39" t="s">
        <v>831</v>
      </c>
      <c r="B103" s="17" t="s">
        <v>522</v>
      </c>
      <c r="C103" s="26">
        <v>0</v>
      </c>
      <c r="D103" s="26">
        <v>0</v>
      </c>
      <c r="E103" s="58" t="s">
        <v>396</v>
      </c>
      <c r="F103" s="33" t="s">
        <v>411</v>
      </c>
    </row>
    <row r="104" spans="1:6" x14ac:dyDescent="0.25">
      <c r="A104" s="39" t="s">
        <v>832</v>
      </c>
      <c r="B104" s="17" t="s">
        <v>522</v>
      </c>
      <c r="C104" s="26">
        <v>0</v>
      </c>
      <c r="D104" s="26">
        <v>0</v>
      </c>
      <c r="E104" s="58" t="s">
        <v>396</v>
      </c>
      <c r="F104" s="33" t="s">
        <v>411</v>
      </c>
    </row>
    <row r="105" spans="1:6" x14ac:dyDescent="0.25">
      <c r="A105" s="39" t="s">
        <v>833</v>
      </c>
      <c r="B105" s="17" t="s">
        <v>522</v>
      </c>
      <c r="C105" s="26">
        <v>0</v>
      </c>
      <c r="D105" s="26">
        <v>0</v>
      </c>
      <c r="E105" s="58" t="s">
        <v>396</v>
      </c>
      <c r="F105" s="33" t="s">
        <v>411</v>
      </c>
    </row>
    <row r="106" spans="1:6" x14ac:dyDescent="0.25">
      <c r="A106" s="39" t="s">
        <v>834</v>
      </c>
      <c r="B106" s="17" t="s">
        <v>522</v>
      </c>
      <c r="C106" s="26">
        <v>0</v>
      </c>
      <c r="D106" s="26">
        <v>0</v>
      </c>
      <c r="E106" s="58" t="s">
        <v>396</v>
      </c>
      <c r="F106" s="33" t="s">
        <v>411</v>
      </c>
    </row>
    <row r="107" spans="1:6" x14ac:dyDescent="0.25">
      <c r="A107" s="39" t="s">
        <v>835</v>
      </c>
      <c r="B107" s="17" t="s">
        <v>522</v>
      </c>
      <c r="C107" s="26">
        <v>0</v>
      </c>
      <c r="D107" s="26">
        <v>0</v>
      </c>
      <c r="E107" s="58" t="s">
        <v>396</v>
      </c>
      <c r="F107" s="33" t="s">
        <v>411</v>
      </c>
    </row>
    <row r="108" spans="1:6" x14ac:dyDescent="0.25">
      <c r="A108" s="39" t="s">
        <v>836</v>
      </c>
      <c r="B108" s="17" t="s">
        <v>522</v>
      </c>
      <c r="C108" s="26">
        <v>0</v>
      </c>
      <c r="D108" s="26">
        <v>0</v>
      </c>
      <c r="E108" s="58" t="s">
        <v>396</v>
      </c>
      <c r="F108" s="33" t="s">
        <v>411</v>
      </c>
    </row>
    <row r="109" spans="1:6" x14ac:dyDescent="0.25">
      <c r="A109" s="39" t="s">
        <v>837</v>
      </c>
      <c r="B109" s="17" t="s">
        <v>522</v>
      </c>
      <c r="C109" s="26">
        <v>0</v>
      </c>
      <c r="D109" s="26">
        <v>0</v>
      </c>
      <c r="E109" s="58" t="s">
        <v>396</v>
      </c>
      <c r="F109" s="33" t="s">
        <v>411</v>
      </c>
    </row>
    <row r="110" spans="1:6" x14ac:dyDescent="0.25">
      <c r="A110" s="39" t="s">
        <v>838</v>
      </c>
      <c r="B110" s="17" t="s">
        <v>522</v>
      </c>
      <c r="C110" s="26">
        <v>0</v>
      </c>
      <c r="D110" s="26">
        <v>0</v>
      </c>
      <c r="E110" s="58" t="s">
        <v>396</v>
      </c>
      <c r="F110" s="33" t="s">
        <v>411</v>
      </c>
    </row>
    <row r="111" spans="1:6" x14ac:dyDescent="0.25">
      <c r="A111" s="39" t="s">
        <v>839</v>
      </c>
      <c r="B111" s="17" t="s">
        <v>522</v>
      </c>
      <c r="C111" s="26">
        <v>0</v>
      </c>
      <c r="D111" s="26">
        <v>0</v>
      </c>
      <c r="E111" s="58" t="s">
        <v>396</v>
      </c>
      <c r="F111" s="33" t="s">
        <v>411</v>
      </c>
    </row>
    <row r="112" spans="1:6" x14ac:dyDescent="0.25">
      <c r="A112" s="39" t="s">
        <v>840</v>
      </c>
      <c r="B112" s="17" t="s">
        <v>522</v>
      </c>
      <c r="C112" s="26">
        <v>0</v>
      </c>
      <c r="D112" s="26">
        <v>0</v>
      </c>
      <c r="E112" s="58" t="s">
        <v>396</v>
      </c>
      <c r="F112" s="33" t="s">
        <v>411</v>
      </c>
    </row>
    <row r="113" spans="1:6" x14ac:dyDescent="0.25">
      <c r="A113" s="39" t="s">
        <v>841</v>
      </c>
      <c r="B113" s="17" t="s">
        <v>522</v>
      </c>
      <c r="C113" s="26">
        <v>0</v>
      </c>
      <c r="D113" s="26">
        <v>0</v>
      </c>
      <c r="E113" s="58" t="s">
        <v>396</v>
      </c>
      <c r="F113" s="33" t="s">
        <v>411</v>
      </c>
    </row>
    <row r="114" spans="1:6" x14ac:dyDescent="0.25">
      <c r="A114" s="39" t="s">
        <v>842</v>
      </c>
      <c r="B114" s="17" t="s">
        <v>522</v>
      </c>
      <c r="C114" s="26">
        <v>0</v>
      </c>
      <c r="D114" s="26">
        <v>0</v>
      </c>
      <c r="E114" s="58" t="s">
        <v>396</v>
      </c>
      <c r="F114" s="33" t="s">
        <v>411</v>
      </c>
    </row>
    <row r="115" spans="1:6" x14ac:dyDescent="0.25">
      <c r="A115" s="39" t="s">
        <v>843</v>
      </c>
      <c r="B115" s="17" t="s">
        <v>522</v>
      </c>
      <c r="C115" s="26">
        <v>0</v>
      </c>
      <c r="D115" s="26">
        <v>0</v>
      </c>
      <c r="E115" s="58" t="s">
        <v>396</v>
      </c>
      <c r="F115" s="33" t="s">
        <v>411</v>
      </c>
    </row>
    <row r="116" spans="1:6" x14ac:dyDescent="0.25">
      <c r="A116" s="39" t="s">
        <v>844</v>
      </c>
      <c r="B116" s="17" t="s">
        <v>522</v>
      </c>
      <c r="C116" s="26">
        <v>0</v>
      </c>
      <c r="D116" s="26">
        <v>0</v>
      </c>
      <c r="E116" s="58" t="s">
        <v>396</v>
      </c>
      <c r="F116" s="33" t="s">
        <v>411</v>
      </c>
    </row>
    <row r="117" spans="1:6" x14ac:dyDescent="0.25">
      <c r="A117" s="39" t="s">
        <v>845</v>
      </c>
      <c r="B117" s="17" t="s">
        <v>522</v>
      </c>
      <c r="C117" s="26">
        <v>0</v>
      </c>
      <c r="D117" s="26">
        <v>0</v>
      </c>
      <c r="E117" s="58" t="s">
        <v>396</v>
      </c>
      <c r="F117" s="33" t="s">
        <v>411</v>
      </c>
    </row>
    <row r="118" spans="1:6" x14ac:dyDescent="0.25">
      <c r="A118" s="39" t="s">
        <v>846</v>
      </c>
      <c r="B118" s="17" t="s">
        <v>522</v>
      </c>
      <c r="C118" s="26">
        <v>0</v>
      </c>
      <c r="D118" s="26">
        <v>0</v>
      </c>
      <c r="E118" s="58" t="s">
        <v>396</v>
      </c>
      <c r="F118" s="33" t="s">
        <v>411</v>
      </c>
    </row>
    <row r="119" spans="1:6" x14ac:dyDescent="0.25">
      <c r="A119" s="39" t="s">
        <v>847</v>
      </c>
      <c r="B119" s="17" t="s">
        <v>522</v>
      </c>
      <c r="C119" s="26">
        <v>0</v>
      </c>
      <c r="D119" s="26">
        <v>0</v>
      </c>
      <c r="E119" s="58" t="s">
        <v>396</v>
      </c>
      <c r="F119" s="33" t="s">
        <v>411</v>
      </c>
    </row>
    <row r="120" spans="1:6" x14ac:dyDescent="0.25">
      <c r="A120" s="39" t="s">
        <v>848</v>
      </c>
      <c r="B120" s="17" t="s">
        <v>522</v>
      </c>
      <c r="C120" s="26">
        <v>0</v>
      </c>
      <c r="D120" s="26">
        <v>0</v>
      </c>
      <c r="E120" s="58" t="s">
        <v>396</v>
      </c>
      <c r="F120" s="33" t="s">
        <v>411</v>
      </c>
    </row>
    <row r="121" spans="1:6" x14ac:dyDescent="0.25">
      <c r="A121" s="39" t="s">
        <v>849</v>
      </c>
      <c r="B121" s="17" t="s">
        <v>522</v>
      </c>
      <c r="C121" s="26">
        <v>0</v>
      </c>
      <c r="D121" s="26">
        <v>0</v>
      </c>
      <c r="E121" s="58" t="s">
        <v>396</v>
      </c>
      <c r="F121" s="33" t="s">
        <v>411</v>
      </c>
    </row>
    <row r="122" spans="1:6" x14ac:dyDescent="0.25">
      <c r="A122" s="39" t="s">
        <v>850</v>
      </c>
      <c r="B122" s="17" t="s">
        <v>522</v>
      </c>
      <c r="C122" s="26">
        <v>0</v>
      </c>
      <c r="D122" s="26">
        <v>0</v>
      </c>
      <c r="E122" s="58" t="s">
        <v>396</v>
      </c>
      <c r="F122" s="33" t="s">
        <v>411</v>
      </c>
    </row>
    <row r="123" spans="1:6" x14ac:dyDescent="0.25">
      <c r="A123" s="39" t="s">
        <v>851</v>
      </c>
      <c r="B123" s="17" t="s">
        <v>522</v>
      </c>
      <c r="C123" s="26">
        <v>0</v>
      </c>
      <c r="D123" s="26">
        <v>0</v>
      </c>
      <c r="E123" s="58" t="s">
        <v>396</v>
      </c>
      <c r="F123" s="33" t="s">
        <v>411</v>
      </c>
    </row>
    <row r="124" spans="1:6" x14ac:dyDescent="0.25">
      <c r="A124" s="39" t="s">
        <v>852</v>
      </c>
      <c r="B124" s="17" t="s">
        <v>522</v>
      </c>
      <c r="C124" s="26">
        <v>0</v>
      </c>
      <c r="D124" s="26">
        <v>0</v>
      </c>
      <c r="E124" s="58" t="s">
        <v>396</v>
      </c>
      <c r="F124" s="33" t="s">
        <v>411</v>
      </c>
    </row>
    <row r="125" spans="1:6" x14ac:dyDescent="0.25">
      <c r="A125" s="39" t="s">
        <v>853</v>
      </c>
      <c r="B125" s="17" t="s">
        <v>522</v>
      </c>
      <c r="C125" s="26">
        <v>0</v>
      </c>
      <c r="D125" s="26">
        <v>0</v>
      </c>
      <c r="E125" s="58" t="s">
        <v>396</v>
      </c>
      <c r="F125" s="33" t="s">
        <v>411</v>
      </c>
    </row>
    <row r="126" spans="1:6" x14ac:dyDescent="0.25">
      <c r="A126" s="39" t="s">
        <v>854</v>
      </c>
      <c r="B126" s="17" t="s">
        <v>522</v>
      </c>
      <c r="C126" s="26">
        <v>0</v>
      </c>
      <c r="D126" s="26">
        <v>0</v>
      </c>
      <c r="E126" s="58" t="s">
        <v>396</v>
      </c>
      <c r="F126" s="33" t="s">
        <v>411</v>
      </c>
    </row>
    <row r="127" spans="1:6" x14ac:dyDescent="0.25">
      <c r="A127" s="39" t="s">
        <v>855</v>
      </c>
      <c r="B127" s="17" t="s">
        <v>522</v>
      </c>
      <c r="C127" s="26">
        <v>0</v>
      </c>
      <c r="D127" s="26">
        <v>0</v>
      </c>
      <c r="E127" s="58" t="s">
        <v>396</v>
      </c>
      <c r="F127" s="33" t="s">
        <v>411</v>
      </c>
    </row>
    <row r="128" spans="1:6" x14ac:dyDescent="0.25">
      <c r="A128" s="39" t="s">
        <v>856</v>
      </c>
      <c r="B128" s="17" t="s">
        <v>522</v>
      </c>
      <c r="C128" s="26">
        <v>0</v>
      </c>
      <c r="D128" s="26">
        <v>0</v>
      </c>
      <c r="E128" s="58" t="s">
        <v>396</v>
      </c>
      <c r="F128" s="33" t="s">
        <v>411</v>
      </c>
    </row>
    <row r="129" spans="1:6" x14ac:dyDescent="0.25">
      <c r="A129" s="39" t="s">
        <v>857</v>
      </c>
      <c r="B129" s="17" t="s">
        <v>522</v>
      </c>
      <c r="C129" s="26">
        <v>0</v>
      </c>
      <c r="D129" s="26">
        <v>0</v>
      </c>
      <c r="E129" s="58" t="s">
        <v>396</v>
      </c>
      <c r="F129" s="33" t="s">
        <v>411</v>
      </c>
    </row>
    <row r="130" spans="1:6" x14ac:dyDescent="0.25">
      <c r="A130" s="39" t="s">
        <v>858</v>
      </c>
      <c r="B130" s="17" t="s">
        <v>522</v>
      </c>
      <c r="C130" s="26">
        <v>0</v>
      </c>
      <c r="D130" s="26">
        <v>0</v>
      </c>
      <c r="E130" s="58" t="s">
        <v>396</v>
      </c>
      <c r="F130" s="33" t="s">
        <v>411</v>
      </c>
    </row>
    <row r="131" spans="1:6" x14ac:dyDescent="0.25">
      <c r="A131" s="39" t="s">
        <v>859</v>
      </c>
      <c r="B131" s="17" t="s">
        <v>522</v>
      </c>
      <c r="C131" s="26">
        <v>0</v>
      </c>
      <c r="D131" s="26">
        <v>0</v>
      </c>
      <c r="E131" s="58" t="s">
        <v>396</v>
      </c>
      <c r="F131" s="33" t="s">
        <v>411</v>
      </c>
    </row>
    <row r="132" spans="1:6" x14ac:dyDescent="0.25">
      <c r="A132" s="39" t="s">
        <v>860</v>
      </c>
      <c r="B132" s="17" t="s">
        <v>522</v>
      </c>
      <c r="C132" s="26">
        <v>0</v>
      </c>
      <c r="D132" s="26">
        <v>0</v>
      </c>
      <c r="E132" s="58" t="s">
        <v>396</v>
      </c>
      <c r="F132" s="33" t="s">
        <v>411</v>
      </c>
    </row>
    <row r="133" spans="1:6" x14ac:dyDescent="0.25">
      <c r="A133" s="39" t="s">
        <v>861</v>
      </c>
      <c r="B133" s="17" t="s">
        <v>522</v>
      </c>
      <c r="C133" s="26">
        <v>0</v>
      </c>
      <c r="D133" s="26">
        <v>0</v>
      </c>
      <c r="E133" s="58" t="s">
        <v>396</v>
      </c>
      <c r="F133" s="33" t="s">
        <v>411</v>
      </c>
    </row>
    <row r="134" spans="1:6" x14ac:dyDescent="0.25">
      <c r="A134" s="39" t="s">
        <v>862</v>
      </c>
      <c r="B134" s="17" t="s">
        <v>522</v>
      </c>
      <c r="C134" s="26">
        <v>0</v>
      </c>
      <c r="D134" s="26">
        <v>0</v>
      </c>
      <c r="E134" s="58" t="s">
        <v>396</v>
      </c>
      <c r="F134" s="33" t="s">
        <v>411</v>
      </c>
    </row>
    <row r="135" spans="1:6" x14ac:dyDescent="0.25">
      <c r="A135" s="39" t="s">
        <v>863</v>
      </c>
      <c r="B135" s="17" t="s">
        <v>522</v>
      </c>
      <c r="C135" s="26">
        <v>0</v>
      </c>
      <c r="D135" s="26">
        <v>0</v>
      </c>
      <c r="E135" s="58" t="s">
        <v>396</v>
      </c>
      <c r="F135" s="33" t="s">
        <v>411</v>
      </c>
    </row>
    <row r="136" spans="1:6" x14ac:dyDescent="0.25">
      <c r="A136" s="39" t="s">
        <v>864</v>
      </c>
      <c r="B136" s="17" t="s">
        <v>522</v>
      </c>
      <c r="C136" s="26">
        <v>0</v>
      </c>
      <c r="D136" s="26">
        <v>0</v>
      </c>
      <c r="E136" s="58" t="s">
        <v>396</v>
      </c>
      <c r="F136" s="33" t="s">
        <v>411</v>
      </c>
    </row>
    <row r="137" spans="1:6" x14ac:dyDescent="0.25">
      <c r="A137" s="39" t="s">
        <v>865</v>
      </c>
      <c r="B137" s="17" t="s">
        <v>522</v>
      </c>
      <c r="C137" s="26">
        <v>0</v>
      </c>
      <c r="D137" s="26">
        <v>0</v>
      </c>
      <c r="E137" s="58" t="s">
        <v>396</v>
      </c>
      <c r="F137" s="33" t="s">
        <v>411</v>
      </c>
    </row>
    <row r="138" spans="1:6" x14ac:dyDescent="0.25">
      <c r="A138" s="39" t="s">
        <v>866</v>
      </c>
      <c r="B138" s="17" t="s">
        <v>522</v>
      </c>
      <c r="C138" s="26">
        <v>0</v>
      </c>
      <c r="D138" s="26">
        <v>0</v>
      </c>
      <c r="E138" s="58" t="s">
        <v>396</v>
      </c>
      <c r="F138" s="33" t="s">
        <v>411</v>
      </c>
    </row>
    <row r="139" spans="1:6" x14ac:dyDescent="0.25">
      <c r="A139" s="39" t="s">
        <v>867</v>
      </c>
      <c r="B139" s="17" t="s">
        <v>522</v>
      </c>
      <c r="C139" s="26">
        <v>0</v>
      </c>
      <c r="D139" s="26">
        <v>0</v>
      </c>
      <c r="E139" s="58" t="s">
        <v>396</v>
      </c>
      <c r="F139" s="33" t="s">
        <v>411</v>
      </c>
    </row>
    <row r="140" spans="1:6" x14ac:dyDescent="0.25">
      <c r="A140" s="39" t="s">
        <v>868</v>
      </c>
      <c r="B140" s="17" t="s">
        <v>522</v>
      </c>
      <c r="C140" s="26">
        <v>0</v>
      </c>
      <c r="D140" s="26">
        <v>0</v>
      </c>
      <c r="E140" s="58" t="s">
        <v>396</v>
      </c>
      <c r="F140" s="33" t="s">
        <v>411</v>
      </c>
    </row>
    <row r="141" spans="1:6" x14ac:dyDescent="0.25">
      <c r="A141" s="39" t="s">
        <v>869</v>
      </c>
      <c r="B141" s="17" t="s">
        <v>522</v>
      </c>
      <c r="C141" s="26">
        <v>0</v>
      </c>
      <c r="D141" s="26">
        <v>0</v>
      </c>
      <c r="E141" s="58" t="s">
        <v>396</v>
      </c>
      <c r="F141" s="33" t="s">
        <v>411</v>
      </c>
    </row>
    <row r="142" spans="1:6" x14ac:dyDescent="0.25">
      <c r="A142" s="39" t="s">
        <v>870</v>
      </c>
      <c r="B142" s="17" t="s">
        <v>522</v>
      </c>
      <c r="C142" s="26">
        <v>0</v>
      </c>
      <c r="D142" s="26">
        <v>0</v>
      </c>
      <c r="E142" s="58" t="s">
        <v>396</v>
      </c>
      <c r="F142" s="33" t="s">
        <v>411</v>
      </c>
    </row>
    <row r="143" spans="1:6" x14ac:dyDescent="0.25">
      <c r="A143" s="39" t="s">
        <v>871</v>
      </c>
      <c r="B143" s="17" t="s">
        <v>522</v>
      </c>
      <c r="C143" s="26">
        <v>0</v>
      </c>
      <c r="D143" s="26">
        <v>0</v>
      </c>
      <c r="E143" s="58" t="s">
        <v>396</v>
      </c>
      <c r="F143" s="33" t="s">
        <v>411</v>
      </c>
    </row>
    <row r="144" spans="1:6" x14ac:dyDescent="0.25">
      <c r="A144" s="39" t="s">
        <v>872</v>
      </c>
      <c r="B144" s="17" t="s">
        <v>522</v>
      </c>
      <c r="C144" s="26">
        <v>0</v>
      </c>
      <c r="D144" s="26">
        <v>0</v>
      </c>
      <c r="E144" s="58" t="s">
        <v>396</v>
      </c>
      <c r="F144" s="33" t="s">
        <v>411</v>
      </c>
    </row>
    <row r="145" spans="1:6" x14ac:dyDescent="0.25">
      <c r="A145" s="39" t="s">
        <v>873</v>
      </c>
      <c r="B145" s="17" t="s">
        <v>522</v>
      </c>
      <c r="C145" s="26">
        <v>0</v>
      </c>
      <c r="D145" s="26">
        <v>0</v>
      </c>
      <c r="E145" s="58" t="s">
        <v>396</v>
      </c>
      <c r="F145" s="33" t="s">
        <v>411</v>
      </c>
    </row>
    <row r="146" spans="1:6" x14ac:dyDescent="0.25">
      <c r="A146" s="39" t="s">
        <v>874</v>
      </c>
      <c r="B146" s="17" t="s">
        <v>522</v>
      </c>
      <c r="C146" s="26">
        <v>0</v>
      </c>
      <c r="D146" s="26">
        <v>0</v>
      </c>
      <c r="E146" s="58" t="s">
        <v>396</v>
      </c>
      <c r="F146" s="33" t="s">
        <v>411</v>
      </c>
    </row>
    <row r="147" spans="1:6" x14ac:dyDescent="0.25">
      <c r="A147" s="39" t="s">
        <v>875</v>
      </c>
      <c r="B147" s="17" t="s">
        <v>522</v>
      </c>
      <c r="C147" s="26">
        <v>0</v>
      </c>
      <c r="D147" s="26">
        <v>0</v>
      </c>
      <c r="E147" s="58" t="s">
        <v>396</v>
      </c>
      <c r="F147" s="33" t="s">
        <v>411</v>
      </c>
    </row>
    <row r="148" spans="1:6" x14ac:dyDescent="0.25">
      <c r="A148" s="39" t="s">
        <v>876</v>
      </c>
      <c r="B148" s="17" t="s">
        <v>522</v>
      </c>
      <c r="C148" s="26">
        <v>0</v>
      </c>
      <c r="D148" s="26">
        <v>0</v>
      </c>
      <c r="E148" s="58" t="s">
        <v>396</v>
      </c>
      <c r="F148" s="33" t="s">
        <v>411</v>
      </c>
    </row>
    <row r="149" spans="1:6" x14ac:dyDescent="0.25">
      <c r="A149" s="39" t="s">
        <v>877</v>
      </c>
      <c r="B149" s="17" t="s">
        <v>522</v>
      </c>
      <c r="C149" s="26">
        <v>0</v>
      </c>
      <c r="D149" s="26">
        <v>0</v>
      </c>
      <c r="E149" s="58" t="s">
        <v>396</v>
      </c>
      <c r="F149" s="33" t="s">
        <v>411</v>
      </c>
    </row>
    <row r="150" spans="1:6" x14ac:dyDescent="0.25">
      <c r="A150" s="39" t="s">
        <v>878</v>
      </c>
      <c r="B150" s="17" t="s">
        <v>522</v>
      </c>
      <c r="C150" s="26">
        <v>0</v>
      </c>
      <c r="D150" s="26">
        <v>0</v>
      </c>
      <c r="E150" s="58" t="s">
        <v>396</v>
      </c>
      <c r="F150" s="33" t="s">
        <v>411</v>
      </c>
    </row>
    <row r="151" spans="1:6" x14ac:dyDescent="0.25">
      <c r="A151" s="39" t="s">
        <v>879</v>
      </c>
      <c r="B151" s="17" t="s">
        <v>522</v>
      </c>
      <c r="C151" s="26">
        <v>0</v>
      </c>
      <c r="D151" s="26">
        <v>0</v>
      </c>
      <c r="E151" s="58" t="s">
        <v>396</v>
      </c>
      <c r="F151" s="33" t="s">
        <v>411</v>
      </c>
    </row>
    <row r="152" spans="1:6" x14ac:dyDescent="0.25">
      <c r="A152" s="39" t="s">
        <v>880</v>
      </c>
      <c r="B152" s="17" t="s">
        <v>522</v>
      </c>
      <c r="C152" s="26">
        <v>0</v>
      </c>
      <c r="D152" s="26">
        <v>0</v>
      </c>
      <c r="E152" s="58" t="s">
        <v>396</v>
      </c>
      <c r="F152" s="33" t="s">
        <v>411</v>
      </c>
    </row>
    <row r="153" spans="1:6" x14ac:dyDescent="0.25">
      <c r="A153" s="39" t="s">
        <v>881</v>
      </c>
      <c r="B153" s="17" t="s">
        <v>522</v>
      </c>
      <c r="C153" s="26">
        <v>0</v>
      </c>
      <c r="D153" s="26">
        <v>0</v>
      </c>
      <c r="E153" s="58" t="s">
        <v>396</v>
      </c>
      <c r="F153" s="33" t="s">
        <v>411</v>
      </c>
    </row>
    <row r="154" spans="1:6" x14ac:dyDescent="0.25">
      <c r="A154" s="39" t="s">
        <v>882</v>
      </c>
      <c r="B154" s="17" t="s">
        <v>522</v>
      </c>
      <c r="C154" s="26">
        <v>0</v>
      </c>
      <c r="D154" s="26">
        <v>0</v>
      </c>
      <c r="E154" s="58" t="s">
        <v>396</v>
      </c>
      <c r="F154" s="33" t="s">
        <v>411</v>
      </c>
    </row>
    <row r="155" spans="1:6" x14ac:dyDescent="0.25">
      <c r="A155" s="39" t="s">
        <v>883</v>
      </c>
      <c r="B155" s="17" t="s">
        <v>522</v>
      </c>
      <c r="C155" s="26">
        <v>0</v>
      </c>
      <c r="D155" s="26">
        <v>0</v>
      </c>
      <c r="E155" s="58" t="s">
        <v>396</v>
      </c>
      <c r="F155" s="33" t="s">
        <v>411</v>
      </c>
    </row>
    <row r="156" spans="1:6" x14ac:dyDescent="0.25">
      <c r="A156" s="39" t="s">
        <v>884</v>
      </c>
      <c r="B156" s="17" t="s">
        <v>522</v>
      </c>
      <c r="C156" s="26">
        <v>0</v>
      </c>
      <c r="D156" s="26">
        <v>0</v>
      </c>
      <c r="E156" s="58" t="s">
        <v>396</v>
      </c>
      <c r="F156" s="33" t="s">
        <v>411</v>
      </c>
    </row>
    <row r="157" spans="1:6" x14ac:dyDescent="0.25">
      <c r="A157" s="39" t="s">
        <v>885</v>
      </c>
      <c r="B157" s="17" t="s">
        <v>522</v>
      </c>
      <c r="C157" s="26">
        <v>0</v>
      </c>
      <c r="D157" s="26">
        <v>0</v>
      </c>
      <c r="E157" s="58" t="s">
        <v>396</v>
      </c>
      <c r="F157" s="33" t="s">
        <v>411</v>
      </c>
    </row>
    <row r="158" spans="1:6" x14ac:dyDescent="0.25">
      <c r="A158" s="39" t="s">
        <v>886</v>
      </c>
      <c r="B158" s="17" t="s">
        <v>522</v>
      </c>
      <c r="C158" s="26">
        <v>0</v>
      </c>
      <c r="D158" s="26">
        <v>0</v>
      </c>
      <c r="E158" s="58" t="s">
        <v>396</v>
      </c>
      <c r="F158" s="33" t="s">
        <v>411</v>
      </c>
    </row>
    <row r="159" spans="1:6" x14ac:dyDescent="0.25">
      <c r="A159" s="39" t="s">
        <v>887</v>
      </c>
      <c r="B159" s="17" t="s">
        <v>522</v>
      </c>
      <c r="C159" s="26">
        <v>0</v>
      </c>
      <c r="D159" s="26">
        <v>0</v>
      </c>
      <c r="E159" s="58" t="s">
        <v>396</v>
      </c>
      <c r="F159" s="33" t="s">
        <v>411</v>
      </c>
    </row>
    <row r="160" spans="1:6" x14ac:dyDescent="0.25">
      <c r="A160" s="39" t="s">
        <v>888</v>
      </c>
      <c r="B160" s="17" t="s">
        <v>522</v>
      </c>
      <c r="C160" s="26">
        <v>0</v>
      </c>
      <c r="D160" s="26">
        <v>0</v>
      </c>
      <c r="E160" s="58" t="s">
        <v>396</v>
      </c>
      <c r="F160" s="33" t="s">
        <v>411</v>
      </c>
    </row>
    <row r="161" spans="1:6" x14ac:dyDescent="0.25">
      <c r="A161" s="39" t="s">
        <v>889</v>
      </c>
      <c r="B161" s="17" t="s">
        <v>522</v>
      </c>
      <c r="C161" s="26">
        <v>0</v>
      </c>
      <c r="D161" s="26">
        <v>0</v>
      </c>
      <c r="E161" s="58" t="s">
        <v>396</v>
      </c>
      <c r="F161" s="33" t="s">
        <v>411</v>
      </c>
    </row>
    <row r="162" spans="1:6" x14ac:dyDescent="0.25">
      <c r="A162" s="39" t="s">
        <v>890</v>
      </c>
      <c r="B162" s="17" t="s">
        <v>522</v>
      </c>
      <c r="C162" s="26">
        <v>0</v>
      </c>
      <c r="D162" s="26">
        <v>0</v>
      </c>
      <c r="E162" s="58" t="s">
        <v>396</v>
      </c>
      <c r="F162" s="33" t="s">
        <v>411</v>
      </c>
    </row>
    <row r="163" spans="1:6" x14ac:dyDescent="0.25">
      <c r="A163" s="39" t="s">
        <v>891</v>
      </c>
      <c r="B163" s="17" t="s">
        <v>522</v>
      </c>
      <c r="C163" s="26">
        <v>0</v>
      </c>
      <c r="D163" s="26">
        <v>0</v>
      </c>
      <c r="E163" s="58" t="s">
        <v>396</v>
      </c>
      <c r="F163" s="33" t="s">
        <v>411</v>
      </c>
    </row>
    <row r="164" spans="1:6" x14ac:dyDescent="0.25">
      <c r="A164" s="39" t="s">
        <v>892</v>
      </c>
      <c r="B164" s="17" t="s">
        <v>522</v>
      </c>
      <c r="C164" s="26">
        <v>0</v>
      </c>
      <c r="D164" s="26">
        <v>0</v>
      </c>
      <c r="E164" s="58" t="s">
        <v>396</v>
      </c>
      <c r="F164" s="33" t="s">
        <v>411</v>
      </c>
    </row>
    <row r="165" spans="1:6" x14ac:dyDescent="0.25">
      <c r="A165" s="39" t="s">
        <v>893</v>
      </c>
      <c r="B165" s="17" t="s">
        <v>522</v>
      </c>
      <c r="C165" s="26">
        <v>0</v>
      </c>
      <c r="D165" s="26">
        <v>0</v>
      </c>
      <c r="E165" s="58" t="s">
        <v>396</v>
      </c>
      <c r="F165" s="33" t="s">
        <v>411</v>
      </c>
    </row>
    <row r="166" spans="1:6" x14ac:dyDescent="0.25">
      <c r="A166" s="39" t="s">
        <v>894</v>
      </c>
      <c r="B166" s="17" t="s">
        <v>522</v>
      </c>
      <c r="C166" s="26">
        <v>0</v>
      </c>
      <c r="D166" s="26">
        <v>0</v>
      </c>
      <c r="E166" s="58" t="s">
        <v>396</v>
      </c>
      <c r="F166" s="33" t="s">
        <v>411</v>
      </c>
    </row>
    <row r="167" spans="1:6" x14ac:dyDescent="0.25">
      <c r="A167" s="39" t="s">
        <v>895</v>
      </c>
      <c r="B167" s="17" t="s">
        <v>522</v>
      </c>
      <c r="C167" s="26">
        <v>0</v>
      </c>
      <c r="D167" s="26">
        <v>0</v>
      </c>
      <c r="E167" s="58" t="s">
        <v>396</v>
      </c>
      <c r="F167" s="33" t="s">
        <v>411</v>
      </c>
    </row>
    <row r="168" spans="1:6" x14ac:dyDescent="0.25">
      <c r="A168" s="39" t="s">
        <v>896</v>
      </c>
      <c r="B168" s="17" t="s">
        <v>522</v>
      </c>
      <c r="C168" s="26">
        <v>0</v>
      </c>
      <c r="D168" s="26">
        <v>0</v>
      </c>
      <c r="E168" s="58" t="s">
        <v>396</v>
      </c>
      <c r="F168" s="33" t="s">
        <v>411</v>
      </c>
    </row>
    <row r="169" spans="1:6" x14ac:dyDescent="0.25">
      <c r="A169" s="39" t="s">
        <v>897</v>
      </c>
      <c r="B169" s="17" t="s">
        <v>522</v>
      </c>
      <c r="C169" s="26">
        <v>0</v>
      </c>
      <c r="D169" s="26">
        <v>0</v>
      </c>
      <c r="E169" s="58" t="s">
        <v>396</v>
      </c>
      <c r="F169" s="33" t="s">
        <v>411</v>
      </c>
    </row>
    <row r="170" spans="1:6" x14ac:dyDescent="0.25">
      <c r="A170" s="39" t="s">
        <v>898</v>
      </c>
      <c r="B170" s="17" t="s">
        <v>522</v>
      </c>
      <c r="C170" s="26">
        <v>0</v>
      </c>
      <c r="D170" s="26">
        <v>0</v>
      </c>
      <c r="E170" s="58" t="s">
        <v>396</v>
      </c>
      <c r="F170" s="33" t="s">
        <v>411</v>
      </c>
    </row>
    <row r="171" spans="1:6" x14ac:dyDescent="0.25">
      <c r="A171" s="39" t="s">
        <v>899</v>
      </c>
      <c r="B171" s="17" t="s">
        <v>522</v>
      </c>
      <c r="C171" s="26">
        <v>0</v>
      </c>
      <c r="D171" s="26">
        <v>0</v>
      </c>
      <c r="E171" s="58" t="s">
        <v>396</v>
      </c>
      <c r="F171" s="33" t="s">
        <v>411</v>
      </c>
    </row>
    <row r="172" spans="1:6" x14ac:dyDescent="0.25">
      <c r="A172" s="39" t="s">
        <v>900</v>
      </c>
      <c r="B172" s="17" t="s">
        <v>522</v>
      </c>
      <c r="C172" s="26">
        <v>0</v>
      </c>
      <c r="D172" s="26">
        <v>0</v>
      </c>
      <c r="E172" s="58" t="s">
        <v>396</v>
      </c>
      <c r="F172" s="33" t="s">
        <v>411</v>
      </c>
    </row>
    <row r="173" spans="1:6" x14ac:dyDescent="0.25">
      <c r="A173" s="39" t="s">
        <v>901</v>
      </c>
      <c r="B173" s="17" t="s">
        <v>522</v>
      </c>
      <c r="C173" s="26">
        <v>0</v>
      </c>
      <c r="D173" s="26">
        <v>0</v>
      </c>
      <c r="E173" s="58" t="s">
        <v>396</v>
      </c>
      <c r="F173" s="33" t="s">
        <v>411</v>
      </c>
    </row>
    <row r="174" spans="1:6" x14ac:dyDescent="0.25">
      <c r="A174" s="39" t="s">
        <v>902</v>
      </c>
      <c r="B174" s="17" t="s">
        <v>522</v>
      </c>
      <c r="C174" s="26">
        <v>0</v>
      </c>
      <c r="D174" s="26">
        <v>0</v>
      </c>
      <c r="E174" s="58" t="s">
        <v>396</v>
      </c>
      <c r="F174" s="33" t="s">
        <v>411</v>
      </c>
    </row>
    <row r="175" spans="1:6" x14ac:dyDescent="0.25">
      <c r="A175" s="39" t="s">
        <v>903</v>
      </c>
      <c r="B175" s="17" t="s">
        <v>522</v>
      </c>
      <c r="C175" s="26">
        <v>0</v>
      </c>
      <c r="D175" s="26">
        <v>0</v>
      </c>
      <c r="E175" s="58" t="s">
        <v>396</v>
      </c>
      <c r="F175" s="33" t="s">
        <v>411</v>
      </c>
    </row>
    <row r="176" spans="1:6" x14ac:dyDescent="0.25">
      <c r="A176" s="39" t="s">
        <v>904</v>
      </c>
      <c r="B176" s="17" t="s">
        <v>522</v>
      </c>
      <c r="C176" s="26">
        <v>0</v>
      </c>
      <c r="D176" s="26">
        <v>0</v>
      </c>
      <c r="E176" s="58" t="s">
        <v>396</v>
      </c>
      <c r="F176" s="33" t="s">
        <v>411</v>
      </c>
    </row>
    <row r="177" spans="1:6" x14ac:dyDescent="0.25">
      <c r="A177" s="39" t="s">
        <v>905</v>
      </c>
      <c r="B177" s="17" t="s">
        <v>522</v>
      </c>
      <c r="C177" s="26">
        <v>0</v>
      </c>
      <c r="D177" s="26">
        <v>0</v>
      </c>
      <c r="E177" s="58" t="s">
        <v>396</v>
      </c>
      <c r="F177" s="33" t="s">
        <v>411</v>
      </c>
    </row>
    <row r="178" spans="1:6" x14ac:dyDescent="0.25">
      <c r="A178" s="39" t="s">
        <v>906</v>
      </c>
      <c r="B178" s="17" t="s">
        <v>522</v>
      </c>
      <c r="C178" s="26">
        <v>0</v>
      </c>
      <c r="D178" s="26">
        <v>0</v>
      </c>
      <c r="E178" s="58" t="s">
        <v>396</v>
      </c>
      <c r="F178" s="33" t="s">
        <v>411</v>
      </c>
    </row>
    <row r="179" spans="1:6" x14ac:dyDescent="0.25">
      <c r="A179" s="39" t="s">
        <v>907</v>
      </c>
      <c r="B179" s="17" t="s">
        <v>522</v>
      </c>
      <c r="C179" s="26">
        <v>0</v>
      </c>
      <c r="D179" s="26">
        <v>0</v>
      </c>
      <c r="E179" s="58" t="s">
        <v>396</v>
      </c>
      <c r="F179" s="33" t="s">
        <v>411</v>
      </c>
    </row>
    <row r="180" spans="1:6" x14ac:dyDescent="0.25">
      <c r="A180" s="39" t="s">
        <v>908</v>
      </c>
      <c r="B180" s="17" t="s">
        <v>522</v>
      </c>
      <c r="C180" s="26">
        <v>0</v>
      </c>
      <c r="D180" s="26">
        <v>0</v>
      </c>
      <c r="E180" s="58" t="s">
        <v>396</v>
      </c>
      <c r="F180" s="33" t="s">
        <v>411</v>
      </c>
    </row>
    <row r="181" spans="1:6" x14ac:dyDescent="0.25">
      <c r="A181" s="39" t="s">
        <v>909</v>
      </c>
      <c r="B181" s="17" t="s">
        <v>522</v>
      </c>
      <c r="C181" s="26">
        <v>0</v>
      </c>
      <c r="D181" s="26">
        <v>0</v>
      </c>
      <c r="E181" s="58" t="s">
        <v>396</v>
      </c>
      <c r="F181" s="33" t="s">
        <v>411</v>
      </c>
    </row>
    <row r="182" spans="1:6" x14ac:dyDescent="0.25">
      <c r="A182" s="39" t="s">
        <v>910</v>
      </c>
      <c r="B182" s="17" t="s">
        <v>522</v>
      </c>
      <c r="C182" s="26">
        <v>0</v>
      </c>
      <c r="D182" s="26">
        <v>0</v>
      </c>
      <c r="E182" s="58" t="s">
        <v>396</v>
      </c>
      <c r="F182" s="33" t="s">
        <v>411</v>
      </c>
    </row>
    <row r="183" spans="1:6" x14ac:dyDescent="0.25">
      <c r="A183" s="39" t="s">
        <v>911</v>
      </c>
      <c r="B183" s="17" t="s">
        <v>522</v>
      </c>
      <c r="C183" s="26">
        <v>0</v>
      </c>
      <c r="D183" s="26">
        <v>0</v>
      </c>
      <c r="E183" s="58" t="s">
        <v>396</v>
      </c>
      <c r="F183" s="33" t="s">
        <v>411</v>
      </c>
    </row>
    <row r="184" spans="1:6" x14ac:dyDescent="0.25">
      <c r="A184" s="39" t="s">
        <v>912</v>
      </c>
      <c r="B184" s="17" t="s">
        <v>522</v>
      </c>
      <c r="C184" s="26">
        <v>0</v>
      </c>
      <c r="D184" s="26">
        <v>0</v>
      </c>
      <c r="E184" s="58" t="s">
        <v>396</v>
      </c>
      <c r="F184" s="33" t="s">
        <v>411</v>
      </c>
    </row>
    <row r="185" spans="1:6" x14ac:dyDescent="0.25">
      <c r="A185" s="39" t="s">
        <v>913</v>
      </c>
      <c r="B185" s="17" t="s">
        <v>522</v>
      </c>
      <c r="C185" s="26">
        <v>0</v>
      </c>
      <c r="D185" s="26">
        <v>0</v>
      </c>
      <c r="E185" s="58" t="s">
        <v>396</v>
      </c>
      <c r="F185" s="33" t="s">
        <v>411</v>
      </c>
    </row>
    <row r="186" spans="1:6" x14ac:dyDescent="0.25">
      <c r="A186" s="39" t="s">
        <v>914</v>
      </c>
      <c r="B186" s="17" t="s">
        <v>522</v>
      </c>
      <c r="C186" s="26">
        <v>0</v>
      </c>
      <c r="D186" s="26">
        <v>0</v>
      </c>
      <c r="E186" s="58" t="s">
        <v>396</v>
      </c>
      <c r="F186" s="33" t="s">
        <v>411</v>
      </c>
    </row>
    <row r="187" spans="1:6" x14ac:dyDescent="0.25">
      <c r="A187" s="39" t="s">
        <v>915</v>
      </c>
      <c r="B187" s="17" t="s">
        <v>522</v>
      </c>
      <c r="C187" s="26">
        <v>0</v>
      </c>
      <c r="D187" s="26">
        <v>0</v>
      </c>
      <c r="E187" s="58" t="s">
        <v>396</v>
      </c>
      <c r="F187" s="33" t="s">
        <v>411</v>
      </c>
    </row>
    <row r="188" spans="1:6" x14ac:dyDescent="0.25">
      <c r="A188" s="39" t="s">
        <v>916</v>
      </c>
      <c r="B188" s="17" t="s">
        <v>522</v>
      </c>
      <c r="C188" s="26">
        <v>0</v>
      </c>
      <c r="D188" s="26">
        <v>0</v>
      </c>
      <c r="E188" s="58" t="s">
        <v>396</v>
      </c>
      <c r="F188" s="33" t="s">
        <v>411</v>
      </c>
    </row>
    <row r="189" spans="1:6" x14ac:dyDescent="0.25">
      <c r="A189" s="39" t="s">
        <v>917</v>
      </c>
      <c r="B189" s="17" t="s">
        <v>522</v>
      </c>
      <c r="C189" s="26">
        <v>0</v>
      </c>
      <c r="D189" s="26">
        <v>0</v>
      </c>
      <c r="E189" s="58" t="s">
        <v>396</v>
      </c>
      <c r="F189" s="33" t="s">
        <v>411</v>
      </c>
    </row>
    <row r="190" spans="1:6" x14ac:dyDescent="0.25">
      <c r="A190" s="39" t="s">
        <v>918</v>
      </c>
      <c r="B190" s="17" t="s">
        <v>522</v>
      </c>
      <c r="C190" s="26">
        <v>0</v>
      </c>
      <c r="D190" s="26">
        <v>0</v>
      </c>
      <c r="E190" s="58" t="s">
        <v>396</v>
      </c>
      <c r="F190" s="33" t="s">
        <v>411</v>
      </c>
    </row>
    <row r="191" spans="1:6" x14ac:dyDescent="0.25">
      <c r="A191" s="39" t="s">
        <v>919</v>
      </c>
      <c r="B191" s="17" t="s">
        <v>522</v>
      </c>
      <c r="C191" s="26">
        <v>0</v>
      </c>
      <c r="D191" s="26">
        <v>0</v>
      </c>
      <c r="E191" s="58" t="s">
        <v>396</v>
      </c>
      <c r="F191" s="33" t="s">
        <v>411</v>
      </c>
    </row>
    <row r="192" spans="1:6" x14ac:dyDescent="0.25">
      <c r="A192" s="39" t="s">
        <v>920</v>
      </c>
      <c r="B192" s="17" t="s">
        <v>522</v>
      </c>
      <c r="C192" s="26">
        <v>0</v>
      </c>
      <c r="D192" s="26">
        <v>0</v>
      </c>
      <c r="E192" s="58" t="s">
        <v>396</v>
      </c>
      <c r="F192" s="33" t="s">
        <v>411</v>
      </c>
    </row>
    <row r="193" spans="1:6" x14ac:dyDescent="0.25">
      <c r="A193" s="39" t="s">
        <v>921</v>
      </c>
      <c r="B193" s="17" t="s">
        <v>522</v>
      </c>
      <c r="C193" s="26">
        <v>0</v>
      </c>
      <c r="D193" s="26">
        <v>0</v>
      </c>
      <c r="E193" s="58" t="s">
        <v>396</v>
      </c>
      <c r="F193" s="33" t="s">
        <v>411</v>
      </c>
    </row>
    <row r="194" spans="1:6" x14ac:dyDescent="0.25">
      <c r="A194" s="39" t="s">
        <v>922</v>
      </c>
      <c r="B194" s="17" t="s">
        <v>522</v>
      </c>
      <c r="C194" s="26">
        <v>0</v>
      </c>
      <c r="D194" s="26">
        <v>0</v>
      </c>
      <c r="E194" s="58" t="s">
        <v>396</v>
      </c>
      <c r="F194" s="33" t="s">
        <v>411</v>
      </c>
    </row>
    <row r="195" spans="1:6" x14ac:dyDescent="0.25">
      <c r="A195" s="39" t="s">
        <v>923</v>
      </c>
      <c r="B195" s="17" t="s">
        <v>522</v>
      </c>
      <c r="C195" s="26">
        <v>0</v>
      </c>
      <c r="D195" s="26">
        <v>0</v>
      </c>
      <c r="E195" s="58" t="s">
        <v>396</v>
      </c>
      <c r="F195" s="33" t="s">
        <v>411</v>
      </c>
    </row>
    <row r="196" spans="1:6" x14ac:dyDescent="0.25">
      <c r="A196" s="39" t="s">
        <v>924</v>
      </c>
      <c r="B196" s="17" t="s">
        <v>522</v>
      </c>
      <c r="C196" s="26">
        <v>0</v>
      </c>
      <c r="D196" s="26">
        <v>0</v>
      </c>
      <c r="E196" s="58" t="s">
        <v>396</v>
      </c>
      <c r="F196" s="33" t="s">
        <v>411</v>
      </c>
    </row>
    <row r="197" spans="1:6" x14ac:dyDescent="0.25">
      <c r="A197" s="39" t="s">
        <v>925</v>
      </c>
      <c r="B197" s="17" t="s">
        <v>522</v>
      </c>
      <c r="C197" s="26">
        <v>0</v>
      </c>
      <c r="D197" s="26">
        <v>0</v>
      </c>
      <c r="E197" s="58" t="s">
        <v>396</v>
      </c>
      <c r="F197" s="33" t="s">
        <v>411</v>
      </c>
    </row>
    <row r="198" spans="1:6" x14ac:dyDescent="0.25">
      <c r="F198" s="33"/>
    </row>
    <row r="199" spans="1:6" x14ac:dyDescent="0.25">
      <c r="F199" s="33"/>
    </row>
    <row r="200" spans="1:6" x14ac:dyDescent="0.25">
      <c r="F200" s="33"/>
    </row>
    <row r="201" spans="1:6" x14ac:dyDescent="0.25">
      <c r="F201" s="33"/>
    </row>
    <row r="202" spans="1:6" x14ac:dyDescent="0.25">
      <c r="F202" s="33"/>
    </row>
    <row r="203" spans="1:6" x14ac:dyDescent="0.25">
      <c r="F203" s="33"/>
    </row>
    <row r="204" spans="1:6" x14ac:dyDescent="0.25">
      <c r="F204" s="33"/>
    </row>
    <row r="205" spans="1:6" x14ac:dyDescent="0.25">
      <c r="F205" s="33"/>
    </row>
    <row r="206" spans="1:6" x14ac:dyDescent="0.25">
      <c r="F206" s="33"/>
    </row>
    <row r="207" spans="1:6" x14ac:dyDescent="0.25">
      <c r="F207" s="33"/>
    </row>
    <row r="208" spans="1:6" x14ac:dyDescent="0.25">
      <c r="F208" s="33"/>
    </row>
    <row r="209" spans="6:6" x14ac:dyDescent="0.25">
      <c r="F209" s="33"/>
    </row>
    <row r="210" spans="6:6" x14ac:dyDescent="0.25">
      <c r="F210" s="33"/>
    </row>
    <row r="211" spans="6:6" x14ac:dyDescent="0.25">
      <c r="F211" s="33"/>
    </row>
  </sheetData>
  <sortState ref="A5:F100">
    <sortCondition ref="A4:A100"/>
  </sortState>
  <conditionalFormatting sqref="A4">
    <cfRule type="cellIs" dxfId="16" priority="40" operator="lessThan">
      <formula>0</formula>
    </cfRule>
  </conditionalFormatting>
  <conditionalFormatting sqref="B4">
    <cfRule type="cellIs" dxfId="15" priority="39" operator="lessThan">
      <formula>0</formula>
    </cfRule>
  </conditionalFormatting>
  <conditionalFormatting sqref="C4:D197">
    <cfRule type="cellIs" dxfId="14" priority="38" operator="lessThan">
      <formula>0</formula>
    </cfRule>
  </conditionalFormatting>
  <conditionalFormatting sqref="A104:A179">
    <cfRule type="cellIs" dxfId="13" priority="1" operator="lessThan">
      <formula>0</formula>
    </cfRule>
  </conditionalFormatting>
  <pageMargins left="0.7" right="0.7" top="0.75" bottom="0.75" header="0.3" footer="0.3"/>
  <ignoredErrors>
    <ignoredError sqref="A4:A197" numberStoredAsText="1"/>
  </ignoredErrors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66.28515625" bestFit="1" customWidth="1"/>
    <col min="3" max="3" width="41.42578125" style="22" bestFit="1" customWidth="1"/>
    <col min="4" max="4" width="40.42578125" style="22" bestFit="1" customWidth="1"/>
    <col min="5" max="5" width="46" style="3" bestFit="1" customWidth="1"/>
    <col min="6" max="6" width="16.85546875" customWidth="1"/>
  </cols>
  <sheetData>
    <row r="1" spans="1:6" hidden="1" x14ac:dyDescent="0.25">
      <c r="B1" t="s">
        <v>7</v>
      </c>
      <c r="C1" s="22" t="s">
        <v>11</v>
      </c>
      <c r="D1" s="22" t="s">
        <v>11</v>
      </c>
      <c r="E1" s="3" t="s">
        <v>7</v>
      </c>
      <c r="F1" t="s">
        <v>7</v>
      </c>
    </row>
    <row r="2" spans="1:6" hidden="1" x14ac:dyDescent="0.25">
      <c r="B2" t="s">
        <v>185</v>
      </c>
      <c r="C2" s="22" t="s">
        <v>186</v>
      </c>
      <c r="D2" s="22" t="s">
        <v>186</v>
      </c>
      <c r="E2" s="3" t="s">
        <v>187</v>
      </c>
      <c r="F2" t="s">
        <v>188</v>
      </c>
    </row>
    <row r="3" spans="1:6" ht="45" x14ac:dyDescent="0.25">
      <c r="A3" s="1" t="s">
        <v>99</v>
      </c>
      <c r="B3" s="1" t="s">
        <v>189</v>
      </c>
      <c r="C3" s="25" t="s">
        <v>190</v>
      </c>
      <c r="D3" s="25" t="s">
        <v>190</v>
      </c>
      <c r="E3" s="1" t="s">
        <v>191</v>
      </c>
      <c r="F3" s="1" t="s">
        <v>192</v>
      </c>
    </row>
    <row r="4" spans="1:6" x14ac:dyDescent="0.25">
      <c r="A4" s="50" t="s">
        <v>437</v>
      </c>
      <c r="B4" s="17" t="s">
        <v>522</v>
      </c>
      <c r="C4" s="30">
        <v>0</v>
      </c>
      <c r="D4" s="26">
        <v>0</v>
      </c>
      <c r="E4" s="81" t="s">
        <v>396</v>
      </c>
      <c r="F4" s="81" t="s">
        <v>414</v>
      </c>
    </row>
    <row r="5" spans="1:6" x14ac:dyDescent="0.25">
      <c r="A5" s="50" t="s">
        <v>438</v>
      </c>
      <c r="B5" s="17" t="s">
        <v>522</v>
      </c>
      <c r="C5" s="30">
        <v>0</v>
      </c>
      <c r="D5" s="26">
        <v>0</v>
      </c>
      <c r="E5" s="81" t="s">
        <v>396</v>
      </c>
      <c r="F5" s="81" t="s">
        <v>414</v>
      </c>
    </row>
    <row r="6" spans="1:6" x14ac:dyDescent="0.25">
      <c r="A6" s="50" t="s">
        <v>439</v>
      </c>
      <c r="B6" s="17" t="s">
        <v>522</v>
      </c>
      <c r="C6" s="30">
        <v>0</v>
      </c>
      <c r="D6" s="26">
        <v>0</v>
      </c>
      <c r="E6" s="81" t="s">
        <v>396</v>
      </c>
      <c r="F6" s="81" t="s">
        <v>414</v>
      </c>
    </row>
    <row r="7" spans="1:6" x14ac:dyDescent="0.25">
      <c r="A7" s="50" t="s">
        <v>440</v>
      </c>
      <c r="B7" s="17" t="s">
        <v>522</v>
      </c>
      <c r="C7" s="30">
        <v>0</v>
      </c>
      <c r="D7" s="26">
        <v>0</v>
      </c>
      <c r="E7" s="81" t="s">
        <v>396</v>
      </c>
      <c r="F7" s="81" t="s">
        <v>414</v>
      </c>
    </row>
    <row r="8" spans="1:6" x14ac:dyDescent="0.25">
      <c r="A8" s="50" t="s">
        <v>441</v>
      </c>
      <c r="B8" s="17" t="s">
        <v>522</v>
      </c>
      <c r="C8" s="30">
        <v>0</v>
      </c>
      <c r="D8" s="26">
        <v>0</v>
      </c>
      <c r="E8" s="81" t="s">
        <v>396</v>
      </c>
      <c r="F8" s="81" t="s">
        <v>414</v>
      </c>
    </row>
    <row r="9" spans="1:6" x14ac:dyDescent="0.25">
      <c r="A9" s="50" t="s">
        <v>442</v>
      </c>
      <c r="B9" s="17" t="s">
        <v>522</v>
      </c>
      <c r="C9" s="30">
        <v>0</v>
      </c>
      <c r="D9" s="26">
        <v>0</v>
      </c>
      <c r="E9" s="81" t="s">
        <v>396</v>
      </c>
      <c r="F9" s="81" t="s">
        <v>414</v>
      </c>
    </row>
    <row r="10" spans="1:6" x14ac:dyDescent="0.25">
      <c r="A10" s="80" t="s">
        <v>443</v>
      </c>
      <c r="B10" s="17" t="s">
        <v>522</v>
      </c>
      <c r="C10" s="30">
        <v>0</v>
      </c>
      <c r="D10" s="26">
        <v>0</v>
      </c>
      <c r="E10" s="81" t="s">
        <v>396</v>
      </c>
      <c r="F10" s="81" t="s">
        <v>414</v>
      </c>
    </row>
    <row r="11" spans="1:6" x14ac:dyDescent="0.25">
      <c r="A11" s="50" t="s">
        <v>444</v>
      </c>
      <c r="B11" s="17" t="s">
        <v>522</v>
      </c>
      <c r="C11" s="30">
        <v>0</v>
      </c>
      <c r="D11" s="26">
        <v>0</v>
      </c>
      <c r="E11" s="81" t="s">
        <v>396</v>
      </c>
      <c r="F11" s="81" t="s">
        <v>414</v>
      </c>
    </row>
    <row r="12" spans="1:6" x14ac:dyDescent="0.25">
      <c r="A12" s="50" t="s">
        <v>445</v>
      </c>
      <c r="B12" s="17" t="s">
        <v>522</v>
      </c>
      <c r="C12" s="30">
        <v>0</v>
      </c>
      <c r="D12" s="26">
        <v>0</v>
      </c>
      <c r="E12" s="81" t="s">
        <v>396</v>
      </c>
      <c r="F12" s="81" t="s">
        <v>414</v>
      </c>
    </row>
    <row r="13" spans="1:6" x14ac:dyDescent="0.25">
      <c r="A13" s="50" t="s">
        <v>446</v>
      </c>
      <c r="B13" s="17" t="s">
        <v>522</v>
      </c>
      <c r="C13" s="30">
        <v>0</v>
      </c>
      <c r="D13" s="26">
        <v>0</v>
      </c>
      <c r="E13" s="81" t="s">
        <v>396</v>
      </c>
      <c r="F13" s="81" t="s">
        <v>414</v>
      </c>
    </row>
    <row r="14" spans="1:6" x14ac:dyDescent="0.25">
      <c r="A14" s="50" t="s">
        <v>447</v>
      </c>
      <c r="B14" s="17" t="s">
        <v>522</v>
      </c>
      <c r="C14" s="30">
        <v>0</v>
      </c>
      <c r="D14" s="26">
        <v>0</v>
      </c>
      <c r="E14" s="81" t="s">
        <v>396</v>
      </c>
      <c r="F14" s="81" t="s">
        <v>414</v>
      </c>
    </row>
    <row r="15" spans="1:6" x14ac:dyDescent="0.25">
      <c r="A15" s="80" t="s">
        <v>448</v>
      </c>
      <c r="B15" s="17" t="s">
        <v>522</v>
      </c>
      <c r="C15" s="30">
        <v>0</v>
      </c>
      <c r="D15" s="26">
        <v>0</v>
      </c>
      <c r="E15" s="81" t="s">
        <v>396</v>
      </c>
      <c r="F15" s="81" t="s">
        <v>414</v>
      </c>
    </row>
    <row r="16" spans="1:6" x14ac:dyDescent="0.25">
      <c r="A16" s="50" t="s">
        <v>449</v>
      </c>
      <c r="B16" s="17" t="s">
        <v>522</v>
      </c>
      <c r="C16" s="30">
        <v>0</v>
      </c>
      <c r="D16" s="26">
        <v>0</v>
      </c>
      <c r="E16" s="81" t="s">
        <v>396</v>
      </c>
      <c r="F16" s="81" t="s">
        <v>414</v>
      </c>
    </row>
    <row r="17" spans="1:6" x14ac:dyDescent="0.25">
      <c r="A17" s="50" t="s">
        <v>561</v>
      </c>
      <c r="B17" s="17" t="s">
        <v>522</v>
      </c>
      <c r="C17" s="30">
        <v>0</v>
      </c>
      <c r="D17" s="26">
        <v>0</v>
      </c>
      <c r="E17" s="81" t="s">
        <v>396</v>
      </c>
      <c r="F17" s="81" t="s">
        <v>414</v>
      </c>
    </row>
    <row r="18" spans="1:6" x14ac:dyDescent="0.25">
      <c r="A18" s="80" t="s">
        <v>450</v>
      </c>
      <c r="B18" s="17" t="s">
        <v>522</v>
      </c>
      <c r="C18" s="30">
        <v>0</v>
      </c>
      <c r="D18" s="26">
        <v>0</v>
      </c>
      <c r="E18" s="81" t="s">
        <v>396</v>
      </c>
      <c r="F18" s="81" t="s">
        <v>414</v>
      </c>
    </row>
    <row r="19" spans="1:6" x14ac:dyDescent="0.25">
      <c r="A19" s="50" t="s">
        <v>451</v>
      </c>
      <c r="B19" s="17" t="s">
        <v>522</v>
      </c>
      <c r="C19" s="30">
        <v>0</v>
      </c>
      <c r="D19" s="26">
        <v>0</v>
      </c>
      <c r="E19" s="81" t="s">
        <v>396</v>
      </c>
      <c r="F19" s="81" t="s">
        <v>414</v>
      </c>
    </row>
    <row r="20" spans="1:6" x14ac:dyDescent="0.25">
      <c r="A20" s="50" t="s">
        <v>452</v>
      </c>
      <c r="B20" s="17" t="s">
        <v>522</v>
      </c>
      <c r="C20" s="30">
        <v>0</v>
      </c>
      <c r="D20" s="26">
        <v>0</v>
      </c>
      <c r="E20" s="81" t="s">
        <v>396</v>
      </c>
      <c r="F20" s="81" t="s">
        <v>414</v>
      </c>
    </row>
    <row r="21" spans="1:6" x14ac:dyDescent="0.25">
      <c r="A21" s="50" t="s">
        <v>562</v>
      </c>
      <c r="B21" s="17" t="s">
        <v>522</v>
      </c>
      <c r="C21" s="30">
        <v>0</v>
      </c>
      <c r="D21" s="26">
        <v>0</v>
      </c>
      <c r="E21" s="81" t="s">
        <v>396</v>
      </c>
      <c r="F21" s="81" t="s">
        <v>414</v>
      </c>
    </row>
    <row r="22" spans="1:6" x14ac:dyDescent="0.25">
      <c r="A22" s="50" t="s">
        <v>596</v>
      </c>
      <c r="B22" s="17" t="s">
        <v>522</v>
      </c>
      <c r="C22" s="30">
        <v>0</v>
      </c>
      <c r="D22" s="26">
        <v>0</v>
      </c>
      <c r="E22" s="81" t="s">
        <v>396</v>
      </c>
      <c r="F22" s="81" t="s">
        <v>414</v>
      </c>
    </row>
    <row r="23" spans="1:6" x14ac:dyDescent="0.25">
      <c r="A23" s="50" t="s">
        <v>582</v>
      </c>
      <c r="B23" s="17" t="s">
        <v>522</v>
      </c>
      <c r="C23" s="30">
        <v>0</v>
      </c>
      <c r="D23" s="26">
        <v>0</v>
      </c>
      <c r="E23" s="81" t="s">
        <v>396</v>
      </c>
      <c r="F23" s="81" t="s">
        <v>414</v>
      </c>
    </row>
    <row r="24" spans="1:6" x14ac:dyDescent="0.25">
      <c r="A24" s="50" t="s">
        <v>453</v>
      </c>
      <c r="B24" s="17" t="s">
        <v>522</v>
      </c>
      <c r="C24" s="30">
        <v>0</v>
      </c>
      <c r="D24" s="26">
        <v>0</v>
      </c>
      <c r="E24" s="81" t="s">
        <v>396</v>
      </c>
      <c r="F24" s="81" t="s">
        <v>414</v>
      </c>
    </row>
    <row r="25" spans="1:6" x14ac:dyDescent="0.25">
      <c r="A25" s="80" t="s">
        <v>563</v>
      </c>
      <c r="B25" s="17" t="s">
        <v>522</v>
      </c>
      <c r="C25" s="30">
        <v>0</v>
      </c>
      <c r="D25" s="26">
        <v>0</v>
      </c>
      <c r="E25" s="81" t="s">
        <v>396</v>
      </c>
      <c r="F25" s="81" t="s">
        <v>414</v>
      </c>
    </row>
    <row r="26" spans="1:6" x14ac:dyDescent="0.25">
      <c r="A26" s="50" t="s">
        <v>454</v>
      </c>
      <c r="B26" s="17" t="s">
        <v>522</v>
      </c>
      <c r="C26" s="30">
        <v>0</v>
      </c>
      <c r="D26" s="26">
        <v>0</v>
      </c>
      <c r="E26" s="81" t="s">
        <v>396</v>
      </c>
      <c r="F26" s="81" t="s">
        <v>414</v>
      </c>
    </row>
    <row r="27" spans="1:6" x14ac:dyDescent="0.25">
      <c r="A27" s="50" t="s">
        <v>455</v>
      </c>
      <c r="B27" s="17" t="s">
        <v>522</v>
      </c>
      <c r="C27" s="30">
        <v>0</v>
      </c>
      <c r="D27" s="26">
        <v>0</v>
      </c>
      <c r="E27" s="81" t="s">
        <v>396</v>
      </c>
      <c r="F27" s="81" t="s">
        <v>414</v>
      </c>
    </row>
    <row r="28" spans="1:6" x14ac:dyDescent="0.25">
      <c r="A28" s="50" t="s">
        <v>456</v>
      </c>
      <c r="B28" s="17" t="s">
        <v>522</v>
      </c>
      <c r="C28" s="30">
        <v>0</v>
      </c>
      <c r="D28" s="26">
        <v>0</v>
      </c>
      <c r="E28" s="81" t="s">
        <v>396</v>
      </c>
      <c r="F28" s="81" t="s">
        <v>414</v>
      </c>
    </row>
    <row r="29" spans="1:6" x14ac:dyDescent="0.25">
      <c r="A29" s="50" t="s">
        <v>457</v>
      </c>
      <c r="B29" s="17" t="s">
        <v>522</v>
      </c>
      <c r="C29" s="30">
        <v>0</v>
      </c>
      <c r="D29" s="26">
        <v>0</v>
      </c>
      <c r="E29" s="81" t="s">
        <v>396</v>
      </c>
      <c r="F29" s="81" t="s">
        <v>414</v>
      </c>
    </row>
    <row r="30" spans="1:6" x14ac:dyDescent="0.25">
      <c r="A30" s="50" t="s">
        <v>458</v>
      </c>
      <c r="B30" s="17" t="s">
        <v>522</v>
      </c>
      <c r="C30" s="30">
        <v>0</v>
      </c>
      <c r="D30" s="26">
        <v>0</v>
      </c>
      <c r="E30" s="81" t="s">
        <v>396</v>
      </c>
      <c r="F30" s="81" t="s">
        <v>414</v>
      </c>
    </row>
    <row r="31" spans="1:6" x14ac:dyDescent="0.25">
      <c r="A31" s="50" t="s">
        <v>604</v>
      </c>
      <c r="B31" s="17" t="s">
        <v>522</v>
      </c>
      <c r="C31" s="30">
        <v>0</v>
      </c>
      <c r="D31" s="26">
        <v>0</v>
      </c>
      <c r="E31" s="81" t="s">
        <v>396</v>
      </c>
      <c r="F31" s="81" t="s">
        <v>414</v>
      </c>
    </row>
    <row r="32" spans="1:6" x14ac:dyDescent="0.25">
      <c r="A32" s="50" t="s">
        <v>804</v>
      </c>
      <c r="B32" s="17" t="s">
        <v>522</v>
      </c>
      <c r="C32" s="30">
        <v>0</v>
      </c>
      <c r="D32" s="26">
        <v>0</v>
      </c>
      <c r="E32" s="81" t="s">
        <v>396</v>
      </c>
      <c r="F32" s="81" t="s">
        <v>414</v>
      </c>
    </row>
    <row r="33" spans="1:6" x14ac:dyDescent="0.25">
      <c r="A33" s="80" t="s">
        <v>459</v>
      </c>
      <c r="B33" s="17" t="s">
        <v>522</v>
      </c>
      <c r="C33" s="30">
        <v>0</v>
      </c>
      <c r="D33" s="26">
        <v>0</v>
      </c>
      <c r="E33" s="81" t="s">
        <v>396</v>
      </c>
      <c r="F33" s="81" t="s">
        <v>414</v>
      </c>
    </row>
    <row r="34" spans="1:6" x14ac:dyDescent="0.25">
      <c r="A34" s="50" t="s">
        <v>460</v>
      </c>
      <c r="B34" s="17" t="s">
        <v>522</v>
      </c>
      <c r="C34" s="30">
        <v>0</v>
      </c>
      <c r="D34" s="26">
        <v>0</v>
      </c>
      <c r="E34" s="81" t="s">
        <v>396</v>
      </c>
      <c r="F34" s="81" t="s">
        <v>414</v>
      </c>
    </row>
    <row r="35" spans="1:6" x14ac:dyDescent="0.25">
      <c r="A35" s="50" t="s">
        <v>461</v>
      </c>
      <c r="B35" s="17" t="s">
        <v>522</v>
      </c>
      <c r="C35" s="30">
        <v>0</v>
      </c>
      <c r="D35" s="26">
        <v>0</v>
      </c>
      <c r="E35" s="81" t="s">
        <v>396</v>
      </c>
      <c r="F35" s="81" t="s">
        <v>414</v>
      </c>
    </row>
    <row r="36" spans="1:6" x14ac:dyDescent="0.25">
      <c r="A36" s="80" t="s">
        <v>462</v>
      </c>
      <c r="B36" s="17" t="s">
        <v>522</v>
      </c>
      <c r="C36" s="30">
        <v>0</v>
      </c>
      <c r="D36" s="26">
        <v>0</v>
      </c>
      <c r="E36" s="81" t="s">
        <v>396</v>
      </c>
      <c r="F36" s="81" t="s">
        <v>414</v>
      </c>
    </row>
    <row r="37" spans="1:6" x14ac:dyDescent="0.25">
      <c r="A37" s="50" t="s">
        <v>463</v>
      </c>
      <c r="B37" s="17" t="s">
        <v>522</v>
      </c>
      <c r="C37" s="30">
        <v>0</v>
      </c>
      <c r="D37" s="26">
        <v>0</v>
      </c>
      <c r="E37" s="81" t="s">
        <v>396</v>
      </c>
      <c r="F37" s="81" t="s">
        <v>414</v>
      </c>
    </row>
    <row r="38" spans="1:6" x14ac:dyDescent="0.25">
      <c r="A38" s="50" t="s">
        <v>464</v>
      </c>
      <c r="B38" s="17" t="s">
        <v>522</v>
      </c>
      <c r="C38" s="30">
        <v>0</v>
      </c>
      <c r="D38" s="26">
        <v>0</v>
      </c>
      <c r="E38" s="81" t="s">
        <v>396</v>
      </c>
      <c r="F38" s="81" t="s">
        <v>414</v>
      </c>
    </row>
    <row r="39" spans="1:6" x14ac:dyDescent="0.25">
      <c r="A39" s="50" t="s">
        <v>597</v>
      </c>
      <c r="B39" s="17" t="s">
        <v>522</v>
      </c>
      <c r="C39" s="30">
        <v>0</v>
      </c>
      <c r="D39" s="26">
        <v>0</v>
      </c>
      <c r="E39" s="81" t="s">
        <v>396</v>
      </c>
      <c r="F39" s="81" t="s">
        <v>414</v>
      </c>
    </row>
    <row r="40" spans="1:6" x14ac:dyDescent="0.25">
      <c r="A40" s="50" t="s">
        <v>465</v>
      </c>
      <c r="B40" s="17" t="s">
        <v>522</v>
      </c>
      <c r="C40" s="30">
        <v>0</v>
      </c>
      <c r="D40" s="26">
        <v>0</v>
      </c>
      <c r="E40" s="81" t="s">
        <v>396</v>
      </c>
      <c r="F40" s="81" t="s">
        <v>414</v>
      </c>
    </row>
    <row r="41" spans="1:6" x14ac:dyDescent="0.25">
      <c r="A41" s="50" t="s">
        <v>466</v>
      </c>
      <c r="B41" s="17" t="s">
        <v>522</v>
      </c>
      <c r="C41" s="30">
        <v>0</v>
      </c>
      <c r="D41" s="26">
        <v>0</v>
      </c>
      <c r="E41" s="81" t="s">
        <v>396</v>
      </c>
      <c r="F41" s="81" t="s">
        <v>414</v>
      </c>
    </row>
    <row r="42" spans="1:6" x14ac:dyDescent="0.25">
      <c r="A42" s="50" t="s">
        <v>467</v>
      </c>
      <c r="B42" s="17" t="s">
        <v>522</v>
      </c>
      <c r="C42" s="30">
        <v>0</v>
      </c>
      <c r="D42" s="26">
        <v>0</v>
      </c>
      <c r="E42" s="81" t="s">
        <v>396</v>
      </c>
      <c r="F42" s="81" t="s">
        <v>414</v>
      </c>
    </row>
    <row r="43" spans="1:6" x14ac:dyDescent="0.25">
      <c r="A43" s="80" t="s">
        <v>468</v>
      </c>
      <c r="B43" s="17" t="s">
        <v>522</v>
      </c>
      <c r="C43" s="30">
        <v>0</v>
      </c>
      <c r="D43" s="26">
        <v>0</v>
      </c>
      <c r="E43" s="81" t="s">
        <v>396</v>
      </c>
      <c r="F43" s="81" t="s">
        <v>414</v>
      </c>
    </row>
    <row r="44" spans="1:6" x14ac:dyDescent="0.25">
      <c r="A44" s="50" t="s">
        <v>469</v>
      </c>
      <c r="B44" s="17" t="s">
        <v>522</v>
      </c>
      <c r="C44" s="30">
        <v>0</v>
      </c>
      <c r="D44" s="26">
        <v>0</v>
      </c>
      <c r="E44" s="81" t="s">
        <v>396</v>
      </c>
      <c r="F44" s="81" t="s">
        <v>414</v>
      </c>
    </row>
    <row r="45" spans="1:6" x14ac:dyDescent="0.25">
      <c r="A45" s="80" t="s">
        <v>470</v>
      </c>
      <c r="B45" s="17" t="s">
        <v>522</v>
      </c>
      <c r="C45" s="30">
        <v>0</v>
      </c>
      <c r="D45" s="26">
        <v>0</v>
      </c>
      <c r="E45" s="81" t="s">
        <v>396</v>
      </c>
      <c r="F45" s="81" t="s">
        <v>414</v>
      </c>
    </row>
    <row r="46" spans="1:6" x14ac:dyDescent="0.25">
      <c r="A46" s="50" t="s">
        <v>471</v>
      </c>
      <c r="B46" s="17" t="s">
        <v>522</v>
      </c>
      <c r="C46" s="30">
        <v>0</v>
      </c>
      <c r="D46" s="26">
        <v>0</v>
      </c>
      <c r="E46" s="81" t="s">
        <v>396</v>
      </c>
      <c r="F46" s="81" t="s">
        <v>414</v>
      </c>
    </row>
    <row r="47" spans="1:6" x14ac:dyDescent="0.25">
      <c r="A47" s="50" t="s">
        <v>472</v>
      </c>
      <c r="B47" s="17" t="s">
        <v>522</v>
      </c>
      <c r="C47" s="30">
        <v>0</v>
      </c>
      <c r="D47" s="26">
        <v>0</v>
      </c>
      <c r="E47" s="81" t="s">
        <v>396</v>
      </c>
      <c r="F47" s="81" t="s">
        <v>414</v>
      </c>
    </row>
    <row r="48" spans="1:6" x14ac:dyDescent="0.25">
      <c r="A48" s="50" t="s">
        <v>473</v>
      </c>
      <c r="B48" s="17" t="s">
        <v>522</v>
      </c>
      <c r="C48" s="30">
        <v>0</v>
      </c>
      <c r="D48" s="26">
        <v>0</v>
      </c>
      <c r="E48" s="81" t="s">
        <v>396</v>
      </c>
      <c r="F48" s="81" t="s">
        <v>414</v>
      </c>
    </row>
    <row r="49" spans="1:6" x14ac:dyDescent="0.25">
      <c r="A49" s="50" t="s">
        <v>474</v>
      </c>
      <c r="B49" s="17" t="s">
        <v>522</v>
      </c>
      <c r="C49" s="30">
        <v>0</v>
      </c>
      <c r="D49" s="26">
        <v>0</v>
      </c>
      <c r="E49" s="81" t="s">
        <v>396</v>
      </c>
      <c r="F49" s="81" t="s">
        <v>414</v>
      </c>
    </row>
    <row r="50" spans="1:6" x14ac:dyDescent="0.25">
      <c r="A50" s="50" t="s">
        <v>475</v>
      </c>
      <c r="B50" s="17" t="s">
        <v>522</v>
      </c>
      <c r="C50" s="30">
        <v>0</v>
      </c>
      <c r="D50" s="26">
        <v>0</v>
      </c>
      <c r="E50" s="81" t="s">
        <v>396</v>
      </c>
      <c r="F50" s="81" t="s">
        <v>414</v>
      </c>
    </row>
    <row r="51" spans="1:6" x14ac:dyDescent="0.25">
      <c r="A51" s="50" t="s">
        <v>564</v>
      </c>
      <c r="B51" s="17" t="s">
        <v>522</v>
      </c>
      <c r="C51" s="30">
        <v>0</v>
      </c>
      <c r="D51" s="26">
        <v>0</v>
      </c>
      <c r="E51" s="81" t="s">
        <v>396</v>
      </c>
      <c r="F51" s="81" t="s">
        <v>414</v>
      </c>
    </row>
    <row r="52" spans="1:6" x14ac:dyDescent="0.25">
      <c r="A52" s="50" t="s">
        <v>476</v>
      </c>
      <c r="B52" s="17" t="s">
        <v>522</v>
      </c>
      <c r="C52" s="30">
        <v>0</v>
      </c>
      <c r="D52" s="26">
        <v>0</v>
      </c>
      <c r="E52" s="81" t="s">
        <v>396</v>
      </c>
      <c r="F52" s="81" t="s">
        <v>414</v>
      </c>
    </row>
    <row r="53" spans="1:6" x14ac:dyDescent="0.25">
      <c r="A53" s="50" t="s">
        <v>565</v>
      </c>
      <c r="B53" s="17" t="s">
        <v>522</v>
      </c>
      <c r="C53" s="30">
        <v>0</v>
      </c>
      <c r="D53" s="26">
        <v>0</v>
      </c>
      <c r="E53" s="81" t="s">
        <v>396</v>
      </c>
      <c r="F53" s="81" t="s">
        <v>414</v>
      </c>
    </row>
    <row r="54" spans="1:6" x14ac:dyDescent="0.25">
      <c r="A54" s="50" t="s">
        <v>477</v>
      </c>
      <c r="B54" s="17" t="s">
        <v>522</v>
      </c>
      <c r="C54" s="30">
        <v>0</v>
      </c>
      <c r="D54" s="26">
        <v>0</v>
      </c>
      <c r="E54" s="81" t="s">
        <v>396</v>
      </c>
      <c r="F54" s="81" t="s">
        <v>414</v>
      </c>
    </row>
    <row r="55" spans="1:6" x14ac:dyDescent="0.25">
      <c r="A55" s="50" t="s">
        <v>478</v>
      </c>
      <c r="B55" s="17" t="s">
        <v>522</v>
      </c>
      <c r="C55" s="30">
        <v>0</v>
      </c>
      <c r="D55" s="26">
        <v>0</v>
      </c>
      <c r="E55" s="81" t="s">
        <v>396</v>
      </c>
      <c r="F55" s="81" t="s">
        <v>414</v>
      </c>
    </row>
    <row r="56" spans="1:6" x14ac:dyDescent="0.25">
      <c r="A56" s="50" t="s">
        <v>479</v>
      </c>
      <c r="B56" s="17" t="s">
        <v>522</v>
      </c>
      <c r="C56" s="30">
        <v>0</v>
      </c>
      <c r="D56" s="26">
        <v>0</v>
      </c>
      <c r="E56" s="81" t="s">
        <v>396</v>
      </c>
      <c r="F56" s="81" t="s">
        <v>414</v>
      </c>
    </row>
    <row r="57" spans="1:6" x14ac:dyDescent="0.25">
      <c r="A57" s="50" t="s">
        <v>480</v>
      </c>
      <c r="B57" s="17" t="s">
        <v>522</v>
      </c>
      <c r="C57" s="30">
        <v>0</v>
      </c>
      <c r="D57" s="26">
        <v>0</v>
      </c>
      <c r="E57" s="81" t="s">
        <v>396</v>
      </c>
      <c r="F57" s="81" t="s">
        <v>414</v>
      </c>
    </row>
    <row r="58" spans="1:6" x14ac:dyDescent="0.25">
      <c r="A58" s="50" t="s">
        <v>566</v>
      </c>
      <c r="B58" s="17" t="s">
        <v>522</v>
      </c>
      <c r="C58" s="30">
        <v>0</v>
      </c>
      <c r="D58" s="26">
        <v>0</v>
      </c>
      <c r="E58" s="81" t="s">
        <v>396</v>
      </c>
      <c r="F58" s="81" t="s">
        <v>414</v>
      </c>
    </row>
    <row r="59" spans="1:6" x14ac:dyDescent="0.25">
      <c r="A59" s="50" t="s">
        <v>481</v>
      </c>
      <c r="B59" s="17" t="s">
        <v>522</v>
      </c>
      <c r="C59" s="30">
        <v>0</v>
      </c>
      <c r="D59" s="26">
        <v>0</v>
      </c>
      <c r="E59" s="81" t="s">
        <v>396</v>
      </c>
      <c r="F59" s="81" t="s">
        <v>414</v>
      </c>
    </row>
    <row r="60" spans="1:6" x14ac:dyDescent="0.25">
      <c r="A60" s="50" t="s">
        <v>482</v>
      </c>
      <c r="B60" s="17" t="s">
        <v>522</v>
      </c>
      <c r="C60" s="30">
        <v>0</v>
      </c>
      <c r="D60" s="26">
        <v>0</v>
      </c>
      <c r="E60" s="81" t="s">
        <v>396</v>
      </c>
      <c r="F60" s="81" t="s">
        <v>414</v>
      </c>
    </row>
    <row r="61" spans="1:6" x14ac:dyDescent="0.25">
      <c r="A61" s="50" t="s">
        <v>483</v>
      </c>
      <c r="B61" s="17" t="s">
        <v>522</v>
      </c>
      <c r="C61" s="30">
        <v>0</v>
      </c>
      <c r="D61" s="26">
        <v>0</v>
      </c>
      <c r="E61" s="81" t="s">
        <v>396</v>
      </c>
      <c r="F61" s="81" t="s">
        <v>414</v>
      </c>
    </row>
    <row r="62" spans="1:6" x14ac:dyDescent="0.25">
      <c r="A62" s="50" t="s">
        <v>484</v>
      </c>
      <c r="B62" s="17" t="s">
        <v>522</v>
      </c>
      <c r="C62" s="30">
        <v>0</v>
      </c>
      <c r="D62" s="26">
        <v>0</v>
      </c>
      <c r="E62" s="81" t="s">
        <v>396</v>
      </c>
      <c r="F62" s="81" t="s">
        <v>414</v>
      </c>
    </row>
    <row r="63" spans="1:6" x14ac:dyDescent="0.25">
      <c r="A63" s="50" t="s">
        <v>485</v>
      </c>
      <c r="B63" s="17" t="s">
        <v>522</v>
      </c>
      <c r="C63" s="30">
        <v>0</v>
      </c>
      <c r="D63" s="26">
        <v>0</v>
      </c>
      <c r="E63" s="81" t="s">
        <v>396</v>
      </c>
      <c r="F63" s="81" t="s">
        <v>414</v>
      </c>
    </row>
    <row r="64" spans="1:6" x14ac:dyDescent="0.25">
      <c r="A64" s="50" t="s">
        <v>486</v>
      </c>
      <c r="B64" s="17" t="s">
        <v>522</v>
      </c>
      <c r="C64" s="30">
        <v>0</v>
      </c>
      <c r="D64" s="26">
        <v>0</v>
      </c>
      <c r="E64" s="81" t="s">
        <v>396</v>
      </c>
      <c r="F64" s="81" t="s">
        <v>414</v>
      </c>
    </row>
    <row r="65" spans="1:6" x14ac:dyDescent="0.25">
      <c r="A65" s="50" t="s">
        <v>487</v>
      </c>
      <c r="B65" s="17" t="s">
        <v>522</v>
      </c>
      <c r="C65" s="30">
        <v>0</v>
      </c>
      <c r="D65" s="26">
        <v>0</v>
      </c>
      <c r="E65" s="81" t="s">
        <v>396</v>
      </c>
      <c r="F65" s="81" t="s">
        <v>414</v>
      </c>
    </row>
    <row r="66" spans="1:6" x14ac:dyDescent="0.25">
      <c r="A66" s="50" t="s">
        <v>803</v>
      </c>
      <c r="B66" s="17" t="s">
        <v>522</v>
      </c>
      <c r="C66" s="30">
        <v>0</v>
      </c>
      <c r="D66" s="26">
        <v>0</v>
      </c>
      <c r="E66" s="81" t="s">
        <v>396</v>
      </c>
      <c r="F66" s="81" t="s">
        <v>414</v>
      </c>
    </row>
    <row r="67" spans="1:6" x14ac:dyDescent="0.25">
      <c r="A67" s="50" t="s">
        <v>488</v>
      </c>
      <c r="B67" s="17" t="s">
        <v>522</v>
      </c>
      <c r="C67" s="30">
        <v>0</v>
      </c>
      <c r="D67" s="26">
        <v>0</v>
      </c>
      <c r="E67" s="81" t="s">
        <v>396</v>
      </c>
      <c r="F67" s="81" t="s">
        <v>414</v>
      </c>
    </row>
    <row r="68" spans="1:6" x14ac:dyDescent="0.25">
      <c r="A68" s="50" t="s">
        <v>489</v>
      </c>
      <c r="B68" s="17" t="s">
        <v>522</v>
      </c>
      <c r="C68" s="30">
        <v>0</v>
      </c>
      <c r="D68" s="26">
        <v>0</v>
      </c>
      <c r="E68" s="81" t="s">
        <v>396</v>
      </c>
      <c r="F68" s="81" t="s">
        <v>414</v>
      </c>
    </row>
    <row r="69" spans="1:6" x14ac:dyDescent="0.25">
      <c r="A69" s="50" t="s">
        <v>490</v>
      </c>
      <c r="B69" s="17" t="s">
        <v>522</v>
      </c>
      <c r="C69" s="30">
        <v>0</v>
      </c>
      <c r="D69" s="26">
        <v>0</v>
      </c>
      <c r="E69" s="81" t="s">
        <v>396</v>
      </c>
      <c r="F69" s="81" t="s">
        <v>414</v>
      </c>
    </row>
    <row r="70" spans="1:6" x14ac:dyDescent="0.25">
      <c r="A70" s="50" t="s">
        <v>491</v>
      </c>
      <c r="B70" s="17" t="s">
        <v>522</v>
      </c>
      <c r="C70" s="30">
        <v>0</v>
      </c>
      <c r="D70" s="26">
        <v>0</v>
      </c>
      <c r="E70" s="81" t="s">
        <v>396</v>
      </c>
      <c r="F70" s="81" t="s">
        <v>414</v>
      </c>
    </row>
    <row r="71" spans="1:6" x14ac:dyDescent="0.25">
      <c r="A71" s="50" t="s">
        <v>492</v>
      </c>
      <c r="B71" s="17" t="s">
        <v>522</v>
      </c>
      <c r="C71" s="30">
        <v>0</v>
      </c>
      <c r="D71" s="26">
        <v>0</v>
      </c>
      <c r="E71" s="81" t="s">
        <v>396</v>
      </c>
      <c r="F71" s="81" t="s">
        <v>414</v>
      </c>
    </row>
    <row r="72" spans="1:6" x14ac:dyDescent="0.25">
      <c r="A72" s="50" t="s">
        <v>493</v>
      </c>
      <c r="B72" s="17" t="s">
        <v>522</v>
      </c>
      <c r="C72" s="30">
        <v>0</v>
      </c>
      <c r="D72" s="26">
        <v>0</v>
      </c>
      <c r="E72" s="81" t="s">
        <v>396</v>
      </c>
      <c r="F72" s="81" t="s">
        <v>414</v>
      </c>
    </row>
    <row r="73" spans="1:6" x14ac:dyDescent="0.25">
      <c r="A73" s="50" t="s">
        <v>494</v>
      </c>
      <c r="B73" s="17" t="s">
        <v>522</v>
      </c>
      <c r="C73" s="30">
        <v>0</v>
      </c>
      <c r="D73" s="26">
        <v>0</v>
      </c>
      <c r="E73" s="81" t="s">
        <v>396</v>
      </c>
      <c r="F73" s="81" t="s">
        <v>414</v>
      </c>
    </row>
    <row r="74" spans="1:6" x14ac:dyDescent="0.25">
      <c r="A74" s="50" t="s">
        <v>495</v>
      </c>
      <c r="B74" s="17" t="s">
        <v>522</v>
      </c>
      <c r="C74" s="30">
        <v>0</v>
      </c>
      <c r="D74" s="26">
        <v>0</v>
      </c>
      <c r="E74" s="81" t="s">
        <v>396</v>
      </c>
      <c r="F74" s="81" t="s">
        <v>414</v>
      </c>
    </row>
    <row r="75" spans="1:6" x14ac:dyDescent="0.25">
      <c r="A75" s="50" t="s">
        <v>496</v>
      </c>
      <c r="B75" s="17" t="s">
        <v>522</v>
      </c>
      <c r="C75" s="30">
        <v>0</v>
      </c>
      <c r="D75" s="26">
        <v>0</v>
      </c>
      <c r="E75" s="81" t="s">
        <v>396</v>
      </c>
      <c r="F75" s="81" t="s">
        <v>414</v>
      </c>
    </row>
    <row r="76" spans="1:6" x14ac:dyDescent="0.25">
      <c r="A76" s="50" t="s">
        <v>567</v>
      </c>
      <c r="B76" s="17" t="s">
        <v>522</v>
      </c>
      <c r="C76" s="30">
        <v>0</v>
      </c>
      <c r="D76" s="26">
        <v>0</v>
      </c>
      <c r="E76" s="81" t="s">
        <v>396</v>
      </c>
      <c r="F76" s="81" t="s">
        <v>414</v>
      </c>
    </row>
    <row r="77" spans="1:6" x14ac:dyDescent="0.25">
      <c r="A77" s="50" t="s">
        <v>568</v>
      </c>
      <c r="B77" s="17" t="s">
        <v>522</v>
      </c>
      <c r="C77" s="30">
        <v>0</v>
      </c>
      <c r="D77" s="26">
        <v>0</v>
      </c>
      <c r="E77" s="81" t="s">
        <v>396</v>
      </c>
      <c r="F77" s="81" t="s">
        <v>414</v>
      </c>
    </row>
    <row r="78" spans="1:6" x14ac:dyDescent="0.25">
      <c r="A78" s="50" t="s">
        <v>497</v>
      </c>
      <c r="B78" s="17" t="s">
        <v>522</v>
      </c>
      <c r="C78" s="30">
        <v>0</v>
      </c>
      <c r="D78" s="26">
        <v>0</v>
      </c>
      <c r="E78" s="81" t="s">
        <v>396</v>
      </c>
      <c r="F78" s="81" t="s">
        <v>414</v>
      </c>
    </row>
    <row r="79" spans="1:6" x14ac:dyDescent="0.25">
      <c r="A79" s="50" t="s">
        <v>498</v>
      </c>
      <c r="B79" s="17" t="s">
        <v>522</v>
      </c>
      <c r="C79" s="30">
        <v>0</v>
      </c>
      <c r="D79" s="26">
        <v>0</v>
      </c>
      <c r="E79" s="81" t="s">
        <v>396</v>
      </c>
      <c r="F79" s="81" t="s">
        <v>414</v>
      </c>
    </row>
    <row r="80" spans="1:6" x14ac:dyDescent="0.25">
      <c r="A80" s="50" t="s">
        <v>499</v>
      </c>
      <c r="B80" s="17" t="s">
        <v>522</v>
      </c>
      <c r="C80" s="30">
        <v>0</v>
      </c>
      <c r="D80" s="26">
        <v>0</v>
      </c>
      <c r="E80" s="81" t="s">
        <v>396</v>
      </c>
      <c r="F80" s="81" t="s">
        <v>414</v>
      </c>
    </row>
    <row r="81" spans="1:6" x14ac:dyDescent="0.25">
      <c r="A81" s="50" t="s">
        <v>500</v>
      </c>
      <c r="B81" s="17" t="s">
        <v>522</v>
      </c>
      <c r="C81" s="30">
        <v>0</v>
      </c>
      <c r="D81" s="26">
        <v>0</v>
      </c>
      <c r="E81" s="81" t="s">
        <v>396</v>
      </c>
      <c r="F81" s="81" t="s">
        <v>414</v>
      </c>
    </row>
    <row r="82" spans="1:6" x14ac:dyDescent="0.25">
      <c r="A82" s="50" t="s">
        <v>501</v>
      </c>
      <c r="B82" s="17" t="s">
        <v>522</v>
      </c>
      <c r="C82" s="30">
        <v>0</v>
      </c>
      <c r="D82" s="26">
        <v>0</v>
      </c>
      <c r="E82" s="81" t="s">
        <v>396</v>
      </c>
      <c r="F82" s="81" t="s">
        <v>414</v>
      </c>
    </row>
    <row r="83" spans="1:6" x14ac:dyDescent="0.25">
      <c r="A83" s="50" t="s">
        <v>598</v>
      </c>
      <c r="B83" s="17" t="s">
        <v>522</v>
      </c>
      <c r="C83" s="30">
        <v>0</v>
      </c>
      <c r="D83" s="26">
        <v>0</v>
      </c>
      <c r="E83" s="81" t="s">
        <v>396</v>
      </c>
      <c r="F83" s="81" t="s">
        <v>414</v>
      </c>
    </row>
    <row r="84" spans="1:6" x14ac:dyDescent="0.25">
      <c r="A84" s="50" t="s">
        <v>502</v>
      </c>
      <c r="B84" s="17" t="s">
        <v>522</v>
      </c>
      <c r="C84" s="30">
        <v>0</v>
      </c>
      <c r="D84" s="26">
        <v>0</v>
      </c>
      <c r="E84" s="81" t="s">
        <v>396</v>
      </c>
      <c r="F84" s="81" t="s">
        <v>414</v>
      </c>
    </row>
    <row r="85" spans="1:6" x14ac:dyDescent="0.25">
      <c r="A85" s="80" t="s">
        <v>569</v>
      </c>
      <c r="B85" s="17" t="s">
        <v>522</v>
      </c>
      <c r="C85" s="30">
        <v>0</v>
      </c>
      <c r="D85" s="26">
        <v>0</v>
      </c>
      <c r="E85" s="81" t="s">
        <v>396</v>
      </c>
      <c r="F85" s="81" t="s">
        <v>414</v>
      </c>
    </row>
    <row r="86" spans="1:6" x14ac:dyDescent="0.25">
      <c r="A86" s="50" t="s">
        <v>503</v>
      </c>
      <c r="B86" s="17" t="s">
        <v>522</v>
      </c>
      <c r="C86" s="30">
        <v>0</v>
      </c>
      <c r="D86" s="26">
        <v>0</v>
      </c>
      <c r="E86" s="81" t="s">
        <v>396</v>
      </c>
      <c r="F86" s="81" t="s">
        <v>414</v>
      </c>
    </row>
    <row r="87" spans="1:6" x14ac:dyDescent="0.25">
      <c r="A87" s="50" t="s">
        <v>504</v>
      </c>
      <c r="B87" s="17" t="s">
        <v>522</v>
      </c>
      <c r="C87" s="30">
        <v>0</v>
      </c>
      <c r="D87" s="26">
        <v>0</v>
      </c>
      <c r="E87" s="81" t="s">
        <v>396</v>
      </c>
      <c r="F87" s="81" t="s">
        <v>414</v>
      </c>
    </row>
    <row r="88" spans="1:6" x14ac:dyDescent="0.25">
      <c r="A88" s="50" t="s">
        <v>505</v>
      </c>
      <c r="B88" s="17" t="s">
        <v>522</v>
      </c>
      <c r="C88" s="30">
        <v>0</v>
      </c>
      <c r="D88" s="26">
        <v>0</v>
      </c>
      <c r="E88" s="81" t="s">
        <v>396</v>
      </c>
      <c r="F88" s="81" t="s">
        <v>414</v>
      </c>
    </row>
    <row r="89" spans="1:6" x14ac:dyDescent="0.25">
      <c r="A89" s="50" t="s">
        <v>570</v>
      </c>
      <c r="B89" s="17" t="s">
        <v>522</v>
      </c>
      <c r="C89" s="30">
        <v>0</v>
      </c>
      <c r="D89" s="26">
        <v>0</v>
      </c>
      <c r="E89" s="81" t="s">
        <v>396</v>
      </c>
      <c r="F89" s="81" t="s">
        <v>414</v>
      </c>
    </row>
    <row r="90" spans="1:6" x14ac:dyDescent="0.25">
      <c r="A90" s="50" t="s">
        <v>506</v>
      </c>
      <c r="B90" s="17" t="s">
        <v>522</v>
      </c>
      <c r="C90" s="30">
        <v>0</v>
      </c>
      <c r="D90" s="26">
        <v>0</v>
      </c>
      <c r="E90" s="81" t="s">
        <v>396</v>
      </c>
      <c r="F90" s="81" t="s">
        <v>414</v>
      </c>
    </row>
    <row r="91" spans="1:6" x14ac:dyDescent="0.25">
      <c r="A91" s="50" t="s">
        <v>507</v>
      </c>
      <c r="B91" s="17" t="s">
        <v>522</v>
      </c>
      <c r="C91" s="30">
        <v>0</v>
      </c>
      <c r="D91" s="26">
        <v>0</v>
      </c>
      <c r="E91" s="81" t="s">
        <v>396</v>
      </c>
      <c r="F91" s="81" t="s">
        <v>414</v>
      </c>
    </row>
    <row r="92" spans="1:6" x14ac:dyDescent="0.25">
      <c r="A92" s="50" t="s">
        <v>605</v>
      </c>
      <c r="B92" s="17" t="s">
        <v>522</v>
      </c>
      <c r="C92" s="30">
        <v>0</v>
      </c>
      <c r="D92" s="26">
        <v>0</v>
      </c>
      <c r="E92" s="81" t="s">
        <v>396</v>
      </c>
      <c r="F92" s="81" t="s">
        <v>414</v>
      </c>
    </row>
    <row r="93" spans="1:6" x14ac:dyDescent="0.25">
      <c r="A93" s="50" t="s">
        <v>508</v>
      </c>
      <c r="B93" s="17" t="s">
        <v>522</v>
      </c>
      <c r="C93" s="30">
        <v>0</v>
      </c>
      <c r="D93" s="26">
        <v>0</v>
      </c>
      <c r="E93" s="81" t="s">
        <v>396</v>
      </c>
      <c r="F93" s="81" t="s">
        <v>414</v>
      </c>
    </row>
    <row r="94" spans="1:6" x14ac:dyDescent="0.25">
      <c r="A94" s="50" t="s">
        <v>509</v>
      </c>
      <c r="B94" s="17" t="s">
        <v>522</v>
      </c>
      <c r="C94" s="30">
        <v>0</v>
      </c>
      <c r="D94" s="26">
        <v>0</v>
      </c>
      <c r="E94" s="81" t="s">
        <v>396</v>
      </c>
      <c r="F94" s="81" t="s">
        <v>414</v>
      </c>
    </row>
    <row r="95" spans="1:6" x14ac:dyDescent="0.25">
      <c r="A95" s="50" t="s">
        <v>571</v>
      </c>
      <c r="B95" s="17" t="s">
        <v>522</v>
      </c>
      <c r="C95" s="30">
        <v>0</v>
      </c>
      <c r="D95" s="26">
        <v>0</v>
      </c>
      <c r="E95" s="81" t="s">
        <v>396</v>
      </c>
      <c r="F95" s="81" t="s">
        <v>414</v>
      </c>
    </row>
    <row r="96" spans="1:6" x14ac:dyDescent="0.25">
      <c r="A96" s="50" t="s">
        <v>510</v>
      </c>
      <c r="B96" s="17" t="s">
        <v>522</v>
      </c>
      <c r="C96" s="30">
        <v>0</v>
      </c>
      <c r="D96" s="26">
        <v>0</v>
      </c>
      <c r="E96" s="81" t="s">
        <v>396</v>
      </c>
      <c r="F96" s="81" t="s">
        <v>414</v>
      </c>
    </row>
    <row r="97" spans="1:6" x14ac:dyDescent="0.25">
      <c r="A97" s="80" t="s">
        <v>511</v>
      </c>
      <c r="B97" s="17" t="s">
        <v>522</v>
      </c>
      <c r="C97" s="30">
        <v>0</v>
      </c>
      <c r="D97" s="26">
        <v>0</v>
      </c>
      <c r="E97" s="81" t="s">
        <v>396</v>
      </c>
      <c r="F97" s="81" t="s">
        <v>414</v>
      </c>
    </row>
    <row r="98" spans="1:6" x14ac:dyDescent="0.25">
      <c r="A98" s="50" t="s">
        <v>512</v>
      </c>
      <c r="B98" s="17" t="s">
        <v>522</v>
      </c>
      <c r="C98" s="30">
        <v>0</v>
      </c>
      <c r="D98" s="26">
        <v>0</v>
      </c>
      <c r="E98" s="81" t="s">
        <v>396</v>
      </c>
      <c r="F98" s="81" t="s">
        <v>414</v>
      </c>
    </row>
    <row r="99" spans="1:6" x14ac:dyDescent="0.25">
      <c r="A99" s="50" t="s">
        <v>583</v>
      </c>
      <c r="B99" s="17" t="s">
        <v>522</v>
      </c>
      <c r="C99" s="30">
        <v>0</v>
      </c>
      <c r="D99" s="26">
        <v>0</v>
      </c>
      <c r="E99" s="81" t="s">
        <v>396</v>
      </c>
      <c r="F99" s="81" t="s">
        <v>414</v>
      </c>
    </row>
    <row r="100" spans="1:6" x14ac:dyDescent="0.25">
      <c r="A100" s="47" t="s">
        <v>513</v>
      </c>
      <c r="B100" s="17" t="s">
        <v>522</v>
      </c>
      <c r="C100" s="30">
        <v>0</v>
      </c>
      <c r="D100" s="26">
        <v>0</v>
      </c>
      <c r="E100" s="81" t="s">
        <v>396</v>
      </c>
      <c r="F100" s="81" t="s">
        <v>414</v>
      </c>
    </row>
    <row r="101" spans="1:6" x14ac:dyDescent="0.25">
      <c r="A101" s="47" t="s">
        <v>514</v>
      </c>
      <c r="B101" s="17" t="s">
        <v>522</v>
      </c>
      <c r="C101" s="30">
        <v>0</v>
      </c>
      <c r="D101" s="26">
        <v>0</v>
      </c>
      <c r="E101" s="81" t="s">
        <v>396</v>
      </c>
      <c r="F101" s="81" t="s">
        <v>414</v>
      </c>
    </row>
    <row r="102" spans="1:6" x14ac:dyDescent="0.25">
      <c r="A102" s="47" t="s">
        <v>515</v>
      </c>
      <c r="B102" s="17" t="s">
        <v>522</v>
      </c>
      <c r="C102" s="30">
        <v>0</v>
      </c>
      <c r="D102" s="26">
        <v>0</v>
      </c>
      <c r="E102" s="81" t="s">
        <v>396</v>
      </c>
      <c r="F102" s="81" t="s">
        <v>414</v>
      </c>
    </row>
    <row r="103" spans="1:6" x14ac:dyDescent="0.25">
      <c r="A103" s="57" t="s">
        <v>831</v>
      </c>
      <c r="B103" s="4" t="s">
        <v>522</v>
      </c>
      <c r="C103" s="30">
        <v>0</v>
      </c>
      <c r="D103" s="26">
        <v>0</v>
      </c>
      <c r="E103" s="81" t="s">
        <v>396</v>
      </c>
      <c r="F103" s="81" t="s">
        <v>411</v>
      </c>
    </row>
    <row r="104" spans="1:6" x14ac:dyDescent="0.25">
      <c r="A104" s="57" t="s">
        <v>832</v>
      </c>
      <c r="B104" s="4" t="s">
        <v>522</v>
      </c>
      <c r="C104" s="30">
        <v>0</v>
      </c>
      <c r="D104" s="26">
        <v>0</v>
      </c>
      <c r="E104" s="81" t="s">
        <v>396</v>
      </c>
      <c r="F104" s="81" t="s">
        <v>411</v>
      </c>
    </row>
    <row r="105" spans="1:6" x14ac:dyDescent="0.25">
      <c r="A105" s="57" t="s">
        <v>833</v>
      </c>
      <c r="B105" s="4" t="s">
        <v>522</v>
      </c>
      <c r="C105" s="30">
        <v>0</v>
      </c>
      <c r="D105" s="26">
        <v>0</v>
      </c>
      <c r="E105" s="81" t="s">
        <v>396</v>
      </c>
      <c r="F105" s="81" t="s">
        <v>411</v>
      </c>
    </row>
    <row r="106" spans="1:6" x14ac:dyDescent="0.25">
      <c r="A106" s="57" t="s">
        <v>834</v>
      </c>
      <c r="B106" s="4" t="s">
        <v>522</v>
      </c>
      <c r="C106" s="30">
        <v>0</v>
      </c>
      <c r="D106" s="26">
        <v>0</v>
      </c>
      <c r="E106" s="81" t="s">
        <v>396</v>
      </c>
      <c r="F106" s="81" t="s">
        <v>411</v>
      </c>
    </row>
    <row r="107" spans="1:6" x14ac:dyDescent="0.25">
      <c r="A107" s="57" t="s">
        <v>835</v>
      </c>
      <c r="B107" s="4" t="s">
        <v>522</v>
      </c>
      <c r="C107" s="30">
        <v>0</v>
      </c>
      <c r="D107" s="26">
        <v>0</v>
      </c>
      <c r="E107" s="81" t="s">
        <v>396</v>
      </c>
      <c r="F107" s="81" t="s">
        <v>411</v>
      </c>
    </row>
    <row r="108" spans="1:6" x14ac:dyDescent="0.25">
      <c r="A108" s="57" t="s">
        <v>836</v>
      </c>
      <c r="B108" s="4" t="s">
        <v>522</v>
      </c>
      <c r="C108" s="30">
        <v>0</v>
      </c>
      <c r="D108" s="26">
        <v>0</v>
      </c>
      <c r="E108" s="81" t="s">
        <v>396</v>
      </c>
      <c r="F108" s="81" t="s">
        <v>411</v>
      </c>
    </row>
    <row r="109" spans="1:6" x14ac:dyDescent="0.25">
      <c r="A109" s="57" t="s">
        <v>837</v>
      </c>
      <c r="B109" s="4" t="s">
        <v>522</v>
      </c>
      <c r="C109" s="30">
        <v>0</v>
      </c>
      <c r="D109" s="26">
        <v>0</v>
      </c>
      <c r="E109" s="81" t="s">
        <v>396</v>
      </c>
      <c r="F109" s="81" t="s">
        <v>411</v>
      </c>
    </row>
    <row r="110" spans="1:6" x14ac:dyDescent="0.25">
      <c r="A110" s="57" t="s">
        <v>838</v>
      </c>
      <c r="B110" s="4" t="s">
        <v>522</v>
      </c>
      <c r="C110" s="30">
        <v>0</v>
      </c>
      <c r="D110" s="26">
        <v>0</v>
      </c>
      <c r="E110" s="81" t="s">
        <v>396</v>
      </c>
      <c r="F110" s="81" t="s">
        <v>411</v>
      </c>
    </row>
    <row r="111" spans="1:6" x14ac:dyDescent="0.25">
      <c r="A111" s="57" t="s">
        <v>839</v>
      </c>
      <c r="B111" s="4" t="s">
        <v>522</v>
      </c>
      <c r="C111" s="30">
        <v>0</v>
      </c>
      <c r="D111" s="26">
        <v>0</v>
      </c>
      <c r="E111" s="81" t="s">
        <v>396</v>
      </c>
      <c r="F111" s="81" t="s">
        <v>411</v>
      </c>
    </row>
    <row r="112" spans="1:6" x14ac:dyDescent="0.25">
      <c r="A112" s="57" t="s">
        <v>840</v>
      </c>
      <c r="B112" s="4" t="s">
        <v>522</v>
      </c>
      <c r="C112" s="30">
        <v>0</v>
      </c>
      <c r="D112" s="26">
        <v>0</v>
      </c>
      <c r="E112" s="81" t="s">
        <v>396</v>
      </c>
      <c r="F112" s="81" t="s">
        <v>411</v>
      </c>
    </row>
    <row r="113" spans="1:6" x14ac:dyDescent="0.25">
      <c r="A113" s="57" t="s">
        <v>841</v>
      </c>
      <c r="B113" s="4" t="s">
        <v>522</v>
      </c>
      <c r="C113" s="30">
        <v>0</v>
      </c>
      <c r="D113" s="26">
        <v>0</v>
      </c>
      <c r="E113" s="81" t="s">
        <v>396</v>
      </c>
      <c r="F113" s="81" t="s">
        <v>411</v>
      </c>
    </row>
    <row r="114" spans="1:6" x14ac:dyDescent="0.25">
      <c r="A114" s="57" t="s">
        <v>842</v>
      </c>
      <c r="B114" s="4" t="s">
        <v>522</v>
      </c>
      <c r="C114" s="30">
        <v>0</v>
      </c>
      <c r="D114" s="26">
        <v>0</v>
      </c>
      <c r="E114" s="81" t="s">
        <v>396</v>
      </c>
      <c r="F114" s="81" t="s">
        <v>411</v>
      </c>
    </row>
    <row r="115" spans="1:6" x14ac:dyDescent="0.25">
      <c r="A115" s="57" t="s">
        <v>843</v>
      </c>
      <c r="B115" s="4" t="s">
        <v>522</v>
      </c>
      <c r="C115" s="30">
        <v>0</v>
      </c>
      <c r="D115" s="26">
        <v>0</v>
      </c>
      <c r="E115" s="81" t="s">
        <v>396</v>
      </c>
      <c r="F115" s="81" t="s">
        <v>411</v>
      </c>
    </row>
    <row r="116" spans="1:6" x14ac:dyDescent="0.25">
      <c r="A116" s="57" t="s">
        <v>844</v>
      </c>
      <c r="B116" s="4" t="s">
        <v>522</v>
      </c>
      <c r="C116" s="30">
        <v>0</v>
      </c>
      <c r="D116" s="26">
        <v>0</v>
      </c>
      <c r="E116" s="81" t="s">
        <v>396</v>
      </c>
      <c r="F116" s="81" t="s">
        <v>411</v>
      </c>
    </row>
    <row r="117" spans="1:6" x14ac:dyDescent="0.25">
      <c r="A117" s="57" t="s">
        <v>845</v>
      </c>
      <c r="B117" s="4" t="s">
        <v>522</v>
      </c>
      <c r="C117" s="30">
        <v>0</v>
      </c>
      <c r="D117" s="26">
        <v>0</v>
      </c>
      <c r="E117" s="81" t="s">
        <v>396</v>
      </c>
      <c r="F117" s="81" t="s">
        <v>411</v>
      </c>
    </row>
    <row r="118" spans="1:6" x14ac:dyDescent="0.25">
      <c r="A118" s="57" t="s">
        <v>846</v>
      </c>
      <c r="B118" s="4" t="s">
        <v>522</v>
      </c>
      <c r="C118" s="30">
        <v>0</v>
      </c>
      <c r="D118" s="26">
        <v>0</v>
      </c>
      <c r="E118" s="81" t="s">
        <v>396</v>
      </c>
      <c r="F118" s="81" t="s">
        <v>411</v>
      </c>
    </row>
    <row r="119" spans="1:6" x14ac:dyDescent="0.25">
      <c r="A119" s="57" t="s">
        <v>847</v>
      </c>
      <c r="B119" s="4" t="s">
        <v>522</v>
      </c>
      <c r="C119" s="30">
        <v>0</v>
      </c>
      <c r="D119" s="26">
        <v>0</v>
      </c>
      <c r="E119" s="81" t="s">
        <v>396</v>
      </c>
      <c r="F119" s="81" t="s">
        <v>411</v>
      </c>
    </row>
    <row r="120" spans="1:6" x14ac:dyDescent="0.25">
      <c r="A120" s="57" t="s">
        <v>848</v>
      </c>
      <c r="B120" s="4" t="s">
        <v>522</v>
      </c>
      <c r="C120" s="30">
        <v>0</v>
      </c>
      <c r="D120" s="26">
        <v>0</v>
      </c>
      <c r="E120" s="81" t="s">
        <v>396</v>
      </c>
      <c r="F120" s="81" t="s">
        <v>411</v>
      </c>
    </row>
    <row r="121" spans="1:6" x14ac:dyDescent="0.25">
      <c r="A121" s="57" t="s">
        <v>849</v>
      </c>
      <c r="B121" s="4" t="s">
        <v>522</v>
      </c>
      <c r="C121" s="30">
        <v>0</v>
      </c>
      <c r="D121" s="26">
        <v>0</v>
      </c>
      <c r="E121" s="81" t="s">
        <v>396</v>
      </c>
      <c r="F121" s="81" t="s">
        <v>411</v>
      </c>
    </row>
    <row r="122" spans="1:6" x14ac:dyDescent="0.25">
      <c r="A122" s="57" t="s">
        <v>850</v>
      </c>
      <c r="B122" s="4" t="s">
        <v>522</v>
      </c>
      <c r="C122" s="30">
        <v>0</v>
      </c>
      <c r="D122" s="26">
        <v>0</v>
      </c>
      <c r="E122" s="81" t="s">
        <v>396</v>
      </c>
      <c r="F122" s="81" t="s">
        <v>411</v>
      </c>
    </row>
    <row r="123" spans="1:6" x14ac:dyDescent="0.25">
      <c r="A123" s="57" t="s">
        <v>851</v>
      </c>
      <c r="B123" s="4" t="s">
        <v>522</v>
      </c>
      <c r="C123" s="30">
        <v>0</v>
      </c>
      <c r="D123" s="26">
        <v>0</v>
      </c>
      <c r="E123" s="81" t="s">
        <v>396</v>
      </c>
      <c r="F123" s="81" t="s">
        <v>411</v>
      </c>
    </row>
    <row r="124" spans="1:6" x14ac:dyDescent="0.25">
      <c r="A124" s="57" t="s">
        <v>852</v>
      </c>
      <c r="B124" s="4" t="s">
        <v>522</v>
      </c>
      <c r="C124" s="30">
        <v>0</v>
      </c>
      <c r="D124" s="26">
        <v>0</v>
      </c>
      <c r="E124" s="81" t="s">
        <v>396</v>
      </c>
      <c r="F124" s="81" t="s">
        <v>411</v>
      </c>
    </row>
    <row r="125" spans="1:6" x14ac:dyDescent="0.25">
      <c r="A125" s="57" t="s">
        <v>853</v>
      </c>
      <c r="B125" s="4" t="s">
        <v>522</v>
      </c>
      <c r="C125" s="30">
        <v>0</v>
      </c>
      <c r="D125" s="26">
        <v>0</v>
      </c>
      <c r="E125" s="81" t="s">
        <v>396</v>
      </c>
      <c r="F125" s="81" t="s">
        <v>411</v>
      </c>
    </row>
    <row r="126" spans="1:6" x14ac:dyDescent="0.25">
      <c r="A126" s="57" t="s">
        <v>854</v>
      </c>
      <c r="B126" s="4" t="s">
        <v>522</v>
      </c>
      <c r="C126" s="30">
        <v>0</v>
      </c>
      <c r="D126" s="26">
        <v>0</v>
      </c>
      <c r="E126" s="81" t="s">
        <v>396</v>
      </c>
      <c r="F126" s="81" t="s">
        <v>411</v>
      </c>
    </row>
    <row r="127" spans="1:6" x14ac:dyDescent="0.25">
      <c r="A127" s="57" t="s">
        <v>855</v>
      </c>
      <c r="B127" s="4" t="s">
        <v>522</v>
      </c>
      <c r="C127" s="30">
        <v>0</v>
      </c>
      <c r="D127" s="26">
        <v>0</v>
      </c>
      <c r="E127" s="81" t="s">
        <v>396</v>
      </c>
      <c r="F127" s="81" t="s">
        <v>411</v>
      </c>
    </row>
    <row r="128" spans="1:6" x14ac:dyDescent="0.25">
      <c r="A128" s="57" t="s">
        <v>856</v>
      </c>
      <c r="B128" s="4" t="s">
        <v>522</v>
      </c>
      <c r="C128" s="30">
        <v>0</v>
      </c>
      <c r="D128" s="26">
        <v>0</v>
      </c>
      <c r="E128" s="81" t="s">
        <v>396</v>
      </c>
      <c r="F128" s="81" t="s">
        <v>411</v>
      </c>
    </row>
    <row r="129" spans="1:6" x14ac:dyDescent="0.25">
      <c r="A129" s="57" t="s">
        <v>857</v>
      </c>
      <c r="B129" s="4" t="s">
        <v>522</v>
      </c>
      <c r="C129" s="30">
        <v>0</v>
      </c>
      <c r="D129" s="26">
        <v>0</v>
      </c>
      <c r="E129" s="81" t="s">
        <v>396</v>
      </c>
      <c r="F129" s="81" t="s">
        <v>411</v>
      </c>
    </row>
    <row r="130" spans="1:6" x14ac:dyDescent="0.25">
      <c r="A130" s="57" t="s">
        <v>858</v>
      </c>
      <c r="B130" s="4" t="s">
        <v>522</v>
      </c>
      <c r="C130" s="30">
        <v>0</v>
      </c>
      <c r="D130" s="26">
        <v>0</v>
      </c>
      <c r="E130" s="81" t="s">
        <v>396</v>
      </c>
      <c r="F130" s="81" t="s">
        <v>411</v>
      </c>
    </row>
    <row r="131" spans="1:6" x14ac:dyDescent="0.25">
      <c r="A131" s="57" t="s">
        <v>859</v>
      </c>
      <c r="B131" s="4" t="s">
        <v>522</v>
      </c>
      <c r="C131" s="30">
        <v>0</v>
      </c>
      <c r="D131" s="26">
        <v>0</v>
      </c>
      <c r="E131" s="81" t="s">
        <v>396</v>
      </c>
      <c r="F131" s="81" t="s">
        <v>411</v>
      </c>
    </row>
    <row r="132" spans="1:6" x14ac:dyDescent="0.25">
      <c r="A132" s="57" t="s">
        <v>860</v>
      </c>
      <c r="B132" s="4" t="s">
        <v>522</v>
      </c>
      <c r="C132" s="30">
        <v>0</v>
      </c>
      <c r="D132" s="26">
        <v>0</v>
      </c>
      <c r="E132" s="81" t="s">
        <v>396</v>
      </c>
      <c r="F132" s="81" t="s">
        <v>411</v>
      </c>
    </row>
    <row r="133" spans="1:6" x14ac:dyDescent="0.25">
      <c r="A133" s="57" t="s">
        <v>861</v>
      </c>
      <c r="B133" s="4" t="s">
        <v>522</v>
      </c>
      <c r="C133" s="30">
        <v>0</v>
      </c>
      <c r="D133" s="26">
        <v>0</v>
      </c>
      <c r="E133" s="81" t="s">
        <v>396</v>
      </c>
      <c r="F133" s="81" t="s">
        <v>411</v>
      </c>
    </row>
    <row r="134" spans="1:6" x14ac:dyDescent="0.25">
      <c r="A134" s="57" t="s">
        <v>862</v>
      </c>
      <c r="B134" s="4" t="s">
        <v>522</v>
      </c>
      <c r="C134" s="30">
        <v>0</v>
      </c>
      <c r="D134" s="26">
        <v>0</v>
      </c>
      <c r="E134" s="81" t="s">
        <v>396</v>
      </c>
      <c r="F134" s="81" t="s">
        <v>411</v>
      </c>
    </row>
    <row r="135" spans="1:6" x14ac:dyDescent="0.25">
      <c r="A135" s="57" t="s">
        <v>863</v>
      </c>
      <c r="B135" s="4" t="s">
        <v>522</v>
      </c>
      <c r="C135" s="30">
        <v>0</v>
      </c>
      <c r="D135" s="26">
        <v>0</v>
      </c>
      <c r="E135" s="81" t="s">
        <v>396</v>
      </c>
      <c r="F135" s="81" t="s">
        <v>411</v>
      </c>
    </row>
    <row r="136" spans="1:6" x14ac:dyDescent="0.25">
      <c r="A136" s="57" t="s">
        <v>864</v>
      </c>
      <c r="B136" s="4" t="s">
        <v>522</v>
      </c>
      <c r="C136" s="30">
        <v>0</v>
      </c>
      <c r="D136" s="26">
        <v>0</v>
      </c>
      <c r="E136" s="81" t="s">
        <v>396</v>
      </c>
      <c r="F136" s="81" t="s">
        <v>411</v>
      </c>
    </row>
    <row r="137" spans="1:6" x14ac:dyDescent="0.25">
      <c r="A137" s="57" t="s">
        <v>865</v>
      </c>
      <c r="B137" s="4" t="s">
        <v>522</v>
      </c>
      <c r="C137" s="30">
        <v>0</v>
      </c>
      <c r="D137" s="26">
        <v>0</v>
      </c>
      <c r="E137" s="81" t="s">
        <v>396</v>
      </c>
      <c r="F137" s="81" t="s">
        <v>411</v>
      </c>
    </row>
    <row r="138" spans="1:6" x14ac:dyDescent="0.25">
      <c r="A138" s="57" t="s">
        <v>866</v>
      </c>
      <c r="B138" s="4" t="s">
        <v>522</v>
      </c>
      <c r="C138" s="30">
        <v>0</v>
      </c>
      <c r="D138" s="26">
        <v>0</v>
      </c>
      <c r="E138" s="81" t="s">
        <v>396</v>
      </c>
      <c r="F138" s="81" t="s">
        <v>411</v>
      </c>
    </row>
    <row r="139" spans="1:6" x14ac:dyDescent="0.25">
      <c r="A139" s="57" t="s">
        <v>867</v>
      </c>
      <c r="B139" s="4" t="s">
        <v>522</v>
      </c>
      <c r="C139" s="30">
        <v>0</v>
      </c>
      <c r="D139" s="26">
        <v>0</v>
      </c>
      <c r="E139" s="81" t="s">
        <v>396</v>
      </c>
      <c r="F139" s="81" t="s">
        <v>411</v>
      </c>
    </row>
    <row r="140" spans="1:6" x14ac:dyDescent="0.25">
      <c r="A140" s="57" t="s">
        <v>868</v>
      </c>
      <c r="B140" s="4" t="s">
        <v>522</v>
      </c>
      <c r="C140" s="30">
        <v>0</v>
      </c>
      <c r="D140" s="26">
        <v>0</v>
      </c>
      <c r="E140" s="81" t="s">
        <v>396</v>
      </c>
      <c r="F140" s="81" t="s">
        <v>411</v>
      </c>
    </row>
    <row r="141" spans="1:6" x14ac:dyDescent="0.25">
      <c r="A141" s="57" t="s">
        <v>869</v>
      </c>
      <c r="B141" s="4" t="s">
        <v>522</v>
      </c>
      <c r="C141" s="30">
        <v>0</v>
      </c>
      <c r="D141" s="26">
        <v>0</v>
      </c>
      <c r="E141" s="81" t="s">
        <v>396</v>
      </c>
      <c r="F141" s="81" t="s">
        <v>411</v>
      </c>
    </row>
    <row r="142" spans="1:6" x14ac:dyDescent="0.25">
      <c r="A142" s="57" t="s">
        <v>870</v>
      </c>
      <c r="B142" s="4" t="s">
        <v>522</v>
      </c>
      <c r="C142" s="30">
        <v>0</v>
      </c>
      <c r="D142" s="26">
        <v>0</v>
      </c>
      <c r="E142" s="81" t="s">
        <v>396</v>
      </c>
      <c r="F142" s="81" t="s">
        <v>411</v>
      </c>
    </row>
    <row r="143" spans="1:6" x14ac:dyDescent="0.25">
      <c r="A143" s="57" t="s">
        <v>871</v>
      </c>
      <c r="B143" s="4" t="s">
        <v>522</v>
      </c>
      <c r="C143" s="30">
        <v>0</v>
      </c>
      <c r="D143" s="26">
        <v>0</v>
      </c>
      <c r="E143" s="81" t="s">
        <v>396</v>
      </c>
      <c r="F143" s="81" t="s">
        <v>411</v>
      </c>
    </row>
    <row r="144" spans="1:6" x14ac:dyDescent="0.25">
      <c r="A144" s="57" t="s">
        <v>872</v>
      </c>
      <c r="B144" s="4" t="s">
        <v>522</v>
      </c>
      <c r="C144" s="30">
        <v>0</v>
      </c>
      <c r="D144" s="26">
        <v>0</v>
      </c>
      <c r="E144" s="81" t="s">
        <v>396</v>
      </c>
      <c r="F144" s="81" t="s">
        <v>411</v>
      </c>
    </row>
    <row r="145" spans="1:6" x14ac:dyDescent="0.25">
      <c r="A145" s="57" t="s">
        <v>873</v>
      </c>
      <c r="B145" s="4" t="s">
        <v>522</v>
      </c>
      <c r="C145" s="30">
        <v>0</v>
      </c>
      <c r="D145" s="26">
        <v>0</v>
      </c>
      <c r="E145" s="81" t="s">
        <v>396</v>
      </c>
      <c r="F145" s="81" t="s">
        <v>411</v>
      </c>
    </row>
    <row r="146" spans="1:6" x14ac:dyDescent="0.25">
      <c r="A146" s="57" t="s">
        <v>874</v>
      </c>
      <c r="B146" s="4" t="s">
        <v>522</v>
      </c>
      <c r="C146" s="30">
        <v>0</v>
      </c>
      <c r="D146" s="26">
        <v>0</v>
      </c>
      <c r="E146" s="81" t="s">
        <v>396</v>
      </c>
      <c r="F146" s="81" t="s">
        <v>411</v>
      </c>
    </row>
    <row r="147" spans="1:6" x14ac:dyDescent="0.25">
      <c r="A147" s="57" t="s">
        <v>875</v>
      </c>
      <c r="B147" s="4" t="s">
        <v>522</v>
      </c>
      <c r="C147" s="30">
        <v>0</v>
      </c>
      <c r="D147" s="26">
        <v>0</v>
      </c>
      <c r="E147" s="81" t="s">
        <v>396</v>
      </c>
      <c r="F147" s="81" t="s">
        <v>411</v>
      </c>
    </row>
    <row r="148" spans="1:6" x14ac:dyDescent="0.25">
      <c r="A148" s="57" t="s">
        <v>876</v>
      </c>
      <c r="B148" s="4" t="s">
        <v>522</v>
      </c>
      <c r="C148" s="30">
        <v>0</v>
      </c>
      <c r="D148" s="26">
        <v>0</v>
      </c>
      <c r="E148" s="81" t="s">
        <v>396</v>
      </c>
      <c r="F148" s="81" t="s">
        <v>411</v>
      </c>
    </row>
    <row r="149" spans="1:6" x14ac:dyDescent="0.25">
      <c r="A149" s="57" t="s">
        <v>877</v>
      </c>
      <c r="B149" s="4" t="s">
        <v>522</v>
      </c>
      <c r="C149" s="30">
        <v>0</v>
      </c>
      <c r="D149" s="26">
        <v>0</v>
      </c>
      <c r="E149" s="81" t="s">
        <v>396</v>
      </c>
      <c r="F149" s="81" t="s">
        <v>411</v>
      </c>
    </row>
    <row r="150" spans="1:6" x14ac:dyDescent="0.25">
      <c r="A150" s="57" t="s">
        <v>878</v>
      </c>
      <c r="B150" s="4" t="s">
        <v>522</v>
      </c>
      <c r="C150" s="30">
        <v>0</v>
      </c>
      <c r="D150" s="26">
        <v>0</v>
      </c>
      <c r="E150" s="81" t="s">
        <v>396</v>
      </c>
      <c r="F150" s="81" t="s">
        <v>411</v>
      </c>
    </row>
    <row r="151" spans="1:6" x14ac:dyDescent="0.25">
      <c r="A151" s="57" t="s">
        <v>879</v>
      </c>
      <c r="B151" s="4" t="s">
        <v>522</v>
      </c>
      <c r="C151" s="30">
        <v>0</v>
      </c>
      <c r="D151" s="26">
        <v>0</v>
      </c>
      <c r="E151" s="81" t="s">
        <v>396</v>
      </c>
      <c r="F151" s="81" t="s">
        <v>411</v>
      </c>
    </row>
    <row r="152" spans="1:6" x14ac:dyDescent="0.25">
      <c r="A152" s="57" t="s">
        <v>880</v>
      </c>
      <c r="B152" s="4" t="s">
        <v>522</v>
      </c>
      <c r="C152" s="30">
        <v>0</v>
      </c>
      <c r="D152" s="26">
        <v>0</v>
      </c>
      <c r="E152" s="81" t="s">
        <v>396</v>
      </c>
      <c r="F152" s="81" t="s">
        <v>411</v>
      </c>
    </row>
    <row r="153" spans="1:6" x14ac:dyDescent="0.25">
      <c r="A153" s="57" t="s">
        <v>881</v>
      </c>
      <c r="B153" s="4" t="s">
        <v>522</v>
      </c>
      <c r="C153" s="30">
        <v>0</v>
      </c>
      <c r="D153" s="26">
        <v>0</v>
      </c>
      <c r="E153" s="81" t="s">
        <v>396</v>
      </c>
      <c r="F153" s="81" t="s">
        <v>411</v>
      </c>
    </row>
    <row r="154" spans="1:6" x14ac:dyDescent="0.25">
      <c r="A154" s="57" t="s">
        <v>882</v>
      </c>
      <c r="B154" s="4" t="s">
        <v>522</v>
      </c>
      <c r="C154" s="30">
        <v>0</v>
      </c>
      <c r="D154" s="26">
        <v>0</v>
      </c>
      <c r="E154" s="81" t="s">
        <v>396</v>
      </c>
      <c r="F154" s="81" t="s">
        <v>411</v>
      </c>
    </row>
    <row r="155" spans="1:6" x14ac:dyDescent="0.25">
      <c r="A155" s="57" t="s">
        <v>883</v>
      </c>
      <c r="B155" s="4" t="s">
        <v>522</v>
      </c>
      <c r="C155" s="30">
        <v>0</v>
      </c>
      <c r="D155" s="26">
        <v>0</v>
      </c>
      <c r="E155" s="81" t="s">
        <v>396</v>
      </c>
      <c r="F155" s="81" t="s">
        <v>411</v>
      </c>
    </row>
    <row r="156" spans="1:6" x14ac:dyDescent="0.25">
      <c r="A156" s="57" t="s">
        <v>884</v>
      </c>
      <c r="B156" s="4" t="s">
        <v>522</v>
      </c>
      <c r="C156" s="30">
        <v>0</v>
      </c>
      <c r="D156" s="26">
        <v>0</v>
      </c>
      <c r="E156" s="81" t="s">
        <v>396</v>
      </c>
      <c r="F156" s="81" t="s">
        <v>411</v>
      </c>
    </row>
    <row r="157" spans="1:6" x14ac:dyDescent="0.25">
      <c r="A157" s="57" t="s">
        <v>885</v>
      </c>
      <c r="B157" s="4" t="s">
        <v>522</v>
      </c>
      <c r="C157" s="30">
        <v>0</v>
      </c>
      <c r="D157" s="26">
        <v>0</v>
      </c>
      <c r="E157" s="81" t="s">
        <v>396</v>
      </c>
      <c r="F157" s="81" t="s">
        <v>411</v>
      </c>
    </row>
    <row r="158" spans="1:6" x14ac:dyDescent="0.25">
      <c r="A158" s="57" t="s">
        <v>886</v>
      </c>
      <c r="B158" s="4" t="s">
        <v>522</v>
      </c>
      <c r="C158" s="30">
        <v>0</v>
      </c>
      <c r="D158" s="26">
        <v>0</v>
      </c>
      <c r="E158" s="81" t="s">
        <v>396</v>
      </c>
      <c r="F158" s="81" t="s">
        <v>411</v>
      </c>
    </row>
    <row r="159" spans="1:6" x14ac:dyDescent="0.25">
      <c r="A159" s="57" t="s">
        <v>887</v>
      </c>
      <c r="B159" s="4" t="s">
        <v>522</v>
      </c>
      <c r="C159" s="30">
        <v>0</v>
      </c>
      <c r="D159" s="26">
        <v>0</v>
      </c>
      <c r="E159" s="81" t="s">
        <v>396</v>
      </c>
      <c r="F159" s="81" t="s">
        <v>411</v>
      </c>
    </row>
    <row r="160" spans="1:6" x14ac:dyDescent="0.25">
      <c r="A160" s="57" t="s">
        <v>888</v>
      </c>
      <c r="B160" s="4" t="s">
        <v>522</v>
      </c>
      <c r="C160" s="30">
        <v>0</v>
      </c>
      <c r="D160" s="26">
        <v>0</v>
      </c>
      <c r="E160" s="81" t="s">
        <v>396</v>
      </c>
      <c r="F160" s="81" t="s">
        <v>411</v>
      </c>
    </row>
    <row r="161" spans="1:6" x14ac:dyDescent="0.25">
      <c r="A161" s="57" t="s">
        <v>889</v>
      </c>
      <c r="B161" s="4" t="s">
        <v>522</v>
      </c>
      <c r="C161" s="30">
        <v>0</v>
      </c>
      <c r="D161" s="26">
        <v>0</v>
      </c>
      <c r="E161" s="81" t="s">
        <v>396</v>
      </c>
      <c r="F161" s="81" t="s">
        <v>411</v>
      </c>
    </row>
    <row r="162" spans="1:6" x14ac:dyDescent="0.25">
      <c r="A162" s="57" t="s">
        <v>890</v>
      </c>
      <c r="B162" s="4" t="s">
        <v>522</v>
      </c>
      <c r="C162" s="30">
        <v>0</v>
      </c>
      <c r="D162" s="26">
        <v>0</v>
      </c>
      <c r="E162" s="81" t="s">
        <v>396</v>
      </c>
      <c r="F162" s="81" t="s">
        <v>411</v>
      </c>
    </row>
    <row r="163" spans="1:6" x14ac:dyDescent="0.25">
      <c r="A163" s="57" t="s">
        <v>891</v>
      </c>
      <c r="B163" s="4" t="s">
        <v>522</v>
      </c>
      <c r="C163" s="30">
        <v>0</v>
      </c>
      <c r="D163" s="26">
        <v>0</v>
      </c>
      <c r="E163" s="81" t="s">
        <v>396</v>
      </c>
      <c r="F163" s="81" t="s">
        <v>411</v>
      </c>
    </row>
    <row r="164" spans="1:6" x14ac:dyDescent="0.25">
      <c r="A164" s="57" t="s">
        <v>892</v>
      </c>
      <c r="B164" s="4" t="s">
        <v>522</v>
      </c>
      <c r="C164" s="30">
        <v>0</v>
      </c>
      <c r="D164" s="26">
        <v>0</v>
      </c>
      <c r="E164" s="81" t="s">
        <v>396</v>
      </c>
      <c r="F164" s="81" t="s">
        <v>411</v>
      </c>
    </row>
    <row r="165" spans="1:6" x14ac:dyDescent="0.25">
      <c r="A165" s="57" t="s">
        <v>893</v>
      </c>
      <c r="B165" s="4" t="s">
        <v>522</v>
      </c>
      <c r="C165" s="30">
        <v>0</v>
      </c>
      <c r="D165" s="26">
        <v>0</v>
      </c>
      <c r="E165" s="81" t="s">
        <v>396</v>
      </c>
      <c r="F165" s="81" t="s">
        <v>411</v>
      </c>
    </row>
    <row r="166" spans="1:6" x14ac:dyDescent="0.25">
      <c r="A166" s="57" t="s">
        <v>894</v>
      </c>
      <c r="B166" s="4" t="s">
        <v>522</v>
      </c>
      <c r="C166" s="30">
        <v>0</v>
      </c>
      <c r="D166" s="26">
        <v>0</v>
      </c>
      <c r="E166" s="81" t="s">
        <v>396</v>
      </c>
      <c r="F166" s="81" t="s">
        <v>411</v>
      </c>
    </row>
    <row r="167" spans="1:6" x14ac:dyDescent="0.25">
      <c r="A167" s="57" t="s">
        <v>895</v>
      </c>
      <c r="B167" s="4" t="s">
        <v>522</v>
      </c>
      <c r="C167" s="30">
        <v>0</v>
      </c>
      <c r="D167" s="26">
        <v>0</v>
      </c>
      <c r="E167" s="81" t="s">
        <v>396</v>
      </c>
      <c r="F167" s="81" t="s">
        <v>411</v>
      </c>
    </row>
    <row r="168" spans="1:6" x14ac:dyDescent="0.25">
      <c r="A168" s="57" t="s">
        <v>896</v>
      </c>
      <c r="B168" s="4" t="s">
        <v>522</v>
      </c>
      <c r="C168" s="30">
        <v>0</v>
      </c>
      <c r="D168" s="26">
        <v>0</v>
      </c>
      <c r="E168" s="81" t="s">
        <v>396</v>
      </c>
      <c r="F168" s="81" t="s">
        <v>411</v>
      </c>
    </row>
    <row r="169" spans="1:6" x14ac:dyDescent="0.25">
      <c r="A169" s="57" t="s">
        <v>897</v>
      </c>
      <c r="B169" s="4" t="s">
        <v>522</v>
      </c>
      <c r="C169" s="30">
        <v>0</v>
      </c>
      <c r="D169" s="26">
        <v>0</v>
      </c>
      <c r="E169" s="81" t="s">
        <v>396</v>
      </c>
      <c r="F169" s="81" t="s">
        <v>411</v>
      </c>
    </row>
    <row r="170" spans="1:6" x14ac:dyDescent="0.25">
      <c r="A170" s="57" t="s">
        <v>898</v>
      </c>
      <c r="B170" s="4" t="s">
        <v>522</v>
      </c>
      <c r="C170" s="30">
        <v>0</v>
      </c>
      <c r="D170" s="26">
        <v>0</v>
      </c>
      <c r="E170" s="81" t="s">
        <v>396</v>
      </c>
      <c r="F170" s="81" t="s">
        <v>411</v>
      </c>
    </row>
    <row r="171" spans="1:6" x14ac:dyDescent="0.25">
      <c r="A171" s="57" t="s">
        <v>899</v>
      </c>
      <c r="B171" s="4" t="s">
        <v>522</v>
      </c>
      <c r="C171" s="30">
        <v>0</v>
      </c>
      <c r="D171" s="26">
        <v>0</v>
      </c>
      <c r="E171" s="81" t="s">
        <v>396</v>
      </c>
      <c r="F171" s="81" t="s">
        <v>411</v>
      </c>
    </row>
    <row r="172" spans="1:6" x14ac:dyDescent="0.25">
      <c r="A172" s="57" t="s">
        <v>900</v>
      </c>
      <c r="B172" s="4" t="s">
        <v>522</v>
      </c>
      <c r="C172" s="30">
        <v>0</v>
      </c>
      <c r="D172" s="26">
        <v>0</v>
      </c>
      <c r="E172" s="81" t="s">
        <v>396</v>
      </c>
      <c r="F172" s="81" t="s">
        <v>411</v>
      </c>
    </row>
    <row r="173" spans="1:6" x14ac:dyDescent="0.25">
      <c r="A173" s="57" t="s">
        <v>901</v>
      </c>
      <c r="B173" s="4" t="s">
        <v>522</v>
      </c>
      <c r="C173" s="30">
        <v>0</v>
      </c>
      <c r="D173" s="26">
        <v>0</v>
      </c>
      <c r="E173" s="81" t="s">
        <v>396</v>
      </c>
      <c r="F173" s="81" t="s">
        <v>411</v>
      </c>
    </row>
    <row r="174" spans="1:6" x14ac:dyDescent="0.25">
      <c r="A174" s="57" t="s">
        <v>902</v>
      </c>
      <c r="B174" s="4" t="s">
        <v>522</v>
      </c>
      <c r="C174" s="30">
        <v>0</v>
      </c>
      <c r="D174" s="26">
        <v>0</v>
      </c>
      <c r="E174" s="81" t="s">
        <v>396</v>
      </c>
      <c r="F174" s="81" t="s">
        <v>411</v>
      </c>
    </row>
    <row r="175" spans="1:6" x14ac:dyDescent="0.25">
      <c r="A175" s="57" t="s">
        <v>903</v>
      </c>
      <c r="B175" s="4" t="s">
        <v>522</v>
      </c>
      <c r="C175" s="30">
        <v>0</v>
      </c>
      <c r="D175" s="26">
        <v>0</v>
      </c>
      <c r="E175" s="81" t="s">
        <v>396</v>
      </c>
      <c r="F175" s="81" t="s">
        <v>411</v>
      </c>
    </row>
    <row r="176" spans="1:6" x14ac:dyDescent="0.25">
      <c r="A176" s="57" t="s">
        <v>904</v>
      </c>
      <c r="B176" s="4" t="s">
        <v>522</v>
      </c>
      <c r="C176" s="30">
        <v>0</v>
      </c>
      <c r="D176" s="26">
        <v>0</v>
      </c>
      <c r="E176" s="81" t="s">
        <v>396</v>
      </c>
      <c r="F176" s="81" t="s">
        <v>411</v>
      </c>
    </row>
    <row r="177" spans="1:6" x14ac:dyDescent="0.25">
      <c r="A177" s="57" t="s">
        <v>905</v>
      </c>
      <c r="B177" s="4" t="s">
        <v>522</v>
      </c>
      <c r="C177" s="30">
        <v>0</v>
      </c>
      <c r="D177" s="26">
        <v>0</v>
      </c>
      <c r="E177" s="81" t="s">
        <v>396</v>
      </c>
      <c r="F177" s="81" t="s">
        <v>411</v>
      </c>
    </row>
    <row r="178" spans="1:6" x14ac:dyDescent="0.25">
      <c r="A178" s="57" t="s">
        <v>906</v>
      </c>
      <c r="B178" s="4" t="s">
        <v>522</v>
      </c>
      <c r="C178" s="30">
        <v>0</v>
      </c>
      <c r="D178" s="26">
        <v>0</v>
      </c>
      <c r="E178" s="81" t="s">
        <v>396</v>
      </c>
      <c r="F178" s="81" t="s">
        <v>411</v>
      </c>
    </row>
    <row r="179" spans="1:6" x14ac:dyDescent="0.25">
      <c r="A179" s="57" t="s">
        <v>907</v>
      </c>
      <c r="B179" s="4" t="s">
        <v>522</v>
      </c>
      <c r="C179" s="30">
        <v>0</v>
      </c>
      <c r="D179" s="26">
        <v>0</v>
      </c>
      <c r="E179" s="81" t="s">
        <v>396</v>
      </c>
      <c r="F179" s="81" t="s">
        <v>411</v>
      </c>
    </row>
    <row r="180" spans="1:6" x14ac:dyDescent="0.25">
      <c r="A180" s="57" t="s">
        <v>908</v>
      </c>
      <c r="B180" s="4" t="s">
        <v>522</v>
      </c>
      <c r="C180" s="30">
        <v>0</v>
      </c>
      <c r="D180" s="26">
        <v>0</v>
      </c>
      <c r="E180" s="81" t="s">
        <v>396</v>
      </c>
      <c r="F180" s="81" t="s">
        <v>411</v>
      </c>
    </row>
    <row r="181" spans="1:6" x14ac:dyDescent="0.25">
      <c r="A181" s="57" t="s">
        <v>909</v>
      </c>
      <c r="B181" s="4" t="s">
        <v>522</v>
      </c>
      <c r="C181" s="30">
        <v>0</v>
      </c>
      <c r="D181" s="26">
        <v>0</v>
      </c>
      <c r="E181" s="81" t="s">
        <v>396</v>
      </c>
      <c r="F181" s="81" t="s">
        <v>411</v>
      </c>
    </row>
    <row r="182" spans="1:6" x14ac:dyDescent="0.25">
      <c r="A182" s="57" t="s">
        <v>910</v>
      </c>
      <c r="B182" s="4" t="s">
        <v>522</v>
      </c>
      <c r="C182" s="30">
        <v>0</v>
      </c>
      <c r="D182" s="26">
        <v>0</v>
      </c>
      <c r="E182" s="81" t="s">
        <v>396</v>
      </c>
      <c r="F182" s="81" t="s">
        <v>411</v>
      </c>
    </row>
    <row r="183" spans="1:6" x14ac:dyDescent="0.25">
      <c r="A183" s="57" t="s">
        <v>911</v>
      </c>
      <c r="B183" s="4" t="s">
        <v>522</v>
      </c>
      <c r="C183" s="30">
        <v>0</v>
      </c>
      <c r="D183" s="26">
        <v>0</v>
      </c>
      <c r="E183" s="81" t="s">
        <v>396</v>
      </c>
      <c r="F183" s="81" t="s">
        <v>411</v>
      </c>
    </row>
    <row r="184" spans="1:6" x14ac:dyDescent="0.25">
      <c r="A184" s="57" t="s">
        <v>912</v>
      </c>
      <c r="B184" s="4" t="s">
        <v>522</v>
      </c>
      <c r="C184" s="30">
        <v>0</v>
      </c>
      <c r="D184" s="26">
        <v>0</v>
      </c>
      <c r="E184" s="81" t="s">
        <v>396</v>
      </c>
      <c r="F184" s="81" t="s">
        <v>411</v>
      </c>
    </row>
    <row r="185" spans="1:6" x14ac:dyDescent="0.25">
      <c r="A185" s="57" t="s">
        <v>913</v>
      </c>
      <c r="B185" s="4" t="s">
        <v>522</v>
      </c>
      <c r="C185" s="30">
        <v>0</v>
      </c>
      <c r="D185" s="26">
        <v>0</v>
      </c>
      <c r="E185" s="81" t="s">
        <v>396</v>
      </c>
      <c r="F185" s="81" t="s">
        <v>411</v>
      </c>
    </row>
    <row r="186" spans="1:6" x14ac:dyDescent="0.25">
      <c r="A186" s="57" t="s">
        <v>914</v>
      </c>
      <c r="B186" s="4" t="s">
        <v>522</v>
      </c>
      <c r="C186" s="30">
        <v>0</v>
      </c>
      <c r="D186" s="26">
        <v>0</v>
      </c>
      <c r="E186" s="81" t="s">
        <v>396</v>
      </c>
      <c r="F186" s="81" t="s">
        <v>411</v>
      </c>
    </row>
    <row r="187" spans="1:6" x14ac:dyDescent="0.25">
      <c r="A187" s="57" t="s">
        <v>915</v>
      </c>
      <c r="B187" s="4" t="s">
        <v>522</v>
      </c>
      <c r="C187" s="30">
        <v>0</v>
      </c>
      <c r="D187" s="26">
        <v>0</v>
      </c>
      <c r="E187" s="81" t="s">
        <v>396</v>
      </c>
      <c r="F187" s="81" t="s">
        <v>411</v>
      </c>
    </row>
    <row r="188" spans="1:6" x14ac:dyDescent="0.25">
      <c r="A188" s="57" t="s">
        <v>916</v>
      </c>
      <c r="B188" s="4" t="s">
        <v>522</v>
      </c>
      <c r="C188" s="30">
        <v>0</v>
      </c>
      <c r="D188" s="26">
        <v>0</v>
      </c>
      <c r="E188" s="81" t="s">
        <v>396</v>
      </c>
      <c r="F188" s="81" t="s">
        <v>411</v>
      </c>
    </row>
    <row r="189" spans="1:6" x14ac:dyDescent="0.25">
      <c r="A189" s="57" t="s">
        <v>917</v>
      </c>
      <c r="B189" s="4" t="s">
        <v>522</v>
      </c>
      <c r="C189" s="30">
        <v>0</v>
      </c>
      <c r="D189" s="26">
        <v>0</v>
      </c>
      <c r="E189" s="81" t="s">
        <v>396</v>
      </c>
      <c r="F189" s="81" t="s">
        <v>411</v>
      </c>
    </row>
    <row r="190" spans="1:6" x14ac:dyDescent="0.25">
      <c r="A190" s="57" t="s">
        <v>918</v>
      </c>
      <c r="B190" s="4" t="s">
        <v>522</v>
      </c>
      <c r="C190" s="30">
        <v>0</v>
      </c>
      <c r="D190" s="26">
        <v>0</v>
      </c>
      <c r="E190" s="81" t="s">
        <v>396</v>
      </c>
      <c r="F190" s="81" t="s">
        <v>411</v>
      </c>
    </row>
    <row r="191" spans="1:6" x14ac:dyDescent="0.25">
      <c r="A191" s="57" t="s">
        <v>919</v>
      </c>
      <c r="B191" s="4" t="s">
        <v>522</v>
      </c>
      <c r="C191" s="30">
        <v>0</v>
      </c>
      <c r="D191" s="26">
        <v>0</v>
      </c>
      <c r="E191" s="81" t="s">
        <v>396</v>
      </c>
      <c r="F191" s="81" t="s">
        <v>411</v>
      </c>
    </row>
    <row r="192" spans="1:6" x14ac:dyDescent="0.25">
      <c r="A192" s="57" t="s">
        <v>920</v>
      </c>
      <c r="B192" s="4" t="s">
        <v>522</v>
      </c>
      <c r="C192" s="30">
        <v>0</v>
      </c>
      <c r="D192" s="26">
        <v>0</v>
      </c>
      <c r="E192" s="81" t="s">
        <v>396</v>
      </c>
      <c r="F192" s="81" t="s">
        <v>411</v>
      </c>
    </row>
    <row r="193" spans="1:6" x14ac:dyDescent="0.25">
      <c r="A193" s="57" t="s">
        <v>921</v>
      </c>
      <c r="B193" s="4" t="s">
        <v>522</v>
      </c>
      <c r="C193" s="30">
        <v>0</v>
      </c>
      <c r="D193" s="26">
        <v>0</v>
      </c>
      <c r="E193" s="81" t="s">
        <v>396</v>
      </c>
      <c r="F193" s="81" t="s">
        <v>411</v>
      </c>
    </row>
    <row r="194" spans="1:6" x14ac:dyDescent="0.25">
      <c r="A194" s="57" t="s">
        <v>922</v>
      </c>
      <c r="B194" s="4" t="s">
        <v>522</v>
      </c>
      <c r="C194" s="30">
        <v>0</v>
      </c>
      <c r="D194" s="26">
        <v>0</v>
      </c>
      <c r="E194" s="81" t="s">
        <v>396</v>
      </c>
      <c r="F194" s="81" t="s">
        <v>411</v>
      </c>
    </row>
    <row r="195" spans="1:6" x14ac:dyDescent="0.25">
      <c r="A195" s="57" t="s">
        <v>923</v>
      </c>
      <c r="B195" s="4" t="s">
        <v>522</v>
      </c>
      <c r="C195" s="30">
        <v>0</v>
      </c>
      <c r="D195" s="26">
        <v>0</v>
      </c>
      <c r="E195" s="81" t="s">
        <v>396</v>
      </c>
      <c r="F195" s="81" t="s">
        <v>411</v>
      </c>
    </row>
    <row r="196" spans="1:6" x14ac:dyDescent="0.25">
      <c r="A196" s="57" t="s">
        <v>924</v>
      </c>
      <c r="B196" s="4" t="s">
        <v>522</v>
      </c>
      <c r="C196" s="30">
        <v>0</v>
      </c>
      <c r="D196" s="26">
        <v>0</v>
      </c>
      <c r="E196" s="81" t="s">
        <v>396</v>
      </c>
      <c r="F196" s="81" t="s">
        <v>411</v>
      </c>
    </row>
    <row r="197" spans="1:6" x14ac:dyDescent="0.25">
      <c r="A197" s="57" t="s">
        <v>925</v>
      </c>
      <c r="B197" s="4" t="s">
        <v>522</v>
      </c>
      <c r="C197" s="30">
        <v>0</v>
      </c>
      <c r="D197" s="26">
        <v>0</v>
      </c>
      <c r="E197" s="81" t="s">
        <v>396</v>
      </c>
      <c r="F197" s="81" t="s">
        <v>411</v>
      </c>
    </row>
  </sheetData>
  <conditionalFormatting sqref="A4:A13 C4:D197">
    <cfRule type="cellIs" dxfId="12" priority="46" operator="lessThan">
      <formula>0</formula>
    </cfRule>
  </conditionalFormatting>
  <conditionalFormatting sqref="A104:A179">
    <cfRule type="cellIs" dxfId="11" priority="5" operator="lessThan">
      <formula>0</formula>
    </cfRule>
  </conditionalFormatting>
  <conditionalFormatting sqref="A103">
    <cfRule type="cellIs" dxfId="10" priority="4" operator="lessThan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A4:A197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84" customWidth="1"/>
    <col min="3" max="3" width="47.42578125" bestFit="1" customWidth="1"/>
    <col min="4" max="4" width="31.42578125" customWidth="1"/>
    <col min="5" max="5" width="37.42578125" style="3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s="3" t="s">
        <v>196</v>
      </c>
      <c r="F2" t="s">
        <v>197</v>
      </c>
    </row>
    <row r="3" spans="1:6" ht="30" x14ac:dyDescent="0.25">
      <c r="A3" s="1" t="s">
        <v>99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s="11" customFormat="1" x14ac:dyDescent="0.25">
      <c r="A4" s="82" t="s">
        <v>437</v>
      </c>
      <c r="B4" s="4" t="s">
        <v>812</v>
      </c>
      <c r="C4" s="4">
        <v>104.21</v>
      </c>
      <c r="D4" s="4">
        <v>104.21</v>
      </c>
      <c r="E4" s="78" t="s">
        <v>396</v>
      </c>
      <c r="F4" s="11" t="s">
        <v>800</v>
      </c>
    </row>
    <row r="5" spans="1:6" s="11" customFormat="1" x14ac:dyDescent="0.25">
      <c r="A5" s="82" t="s">
        <v>438</v>
      </c>
      <c r="B5" s="4" t="s">
        <v>812</v>
      </c>
      <c r="C5" s="4">
        <v>78.23</v>
      </c>
      <c r="D5" s="4">
        <v>78.23</v>
      </c>
      <c r="E5" s="78" t="s">
        <v>396</v>
      </c>
      <c r="F5" s="11" t="s">
        <v>800</v>
      </c>
    </row>
    <row r="6" spans="1:6" s="11" customFormat="1" x14ac:dyDescent="0.25">
      <c r="A6" s="82" t="s">
        <v>439</v>
      </c>
      <c r="B6" s="4" t="s">
        <v>812</v>
      </c>
      <c r="C6" s="4">
        <v>78.23</v>
      </c>
      <c r="D6" s="4">
        <v>78.23</v>
      </c>
      <c r="E6" s="78" t="s">
        <v>396</v>
      </c>
      <c r="F6" s="11" t="s">
        <v>800</v>
      </c>
    </row>
    <row r="7" spans="1:6" s="11" customFormat="1" x14ac:dyDescent="0.25">
      <c r="A7" s="82" t="s">
        <v>440</v>
      </c>
      <c r="B7" s="4" t="s">
        <v>812</v>
      </c>
      <c r="C7" s="4">
        <v>95.29</v>
      </c>
      <c r="D7" s="4">
        <v>95.29</v>
      </c>
      <c r="E7" s="78" t="s">
        <v>396</v>
      </c>
      <c r="F7" s="11" t="s">
        <v>800</v>
      </c>
    </row>
    <row r="8" spans="1:6" s="11" customFormat="1" x14ac:dyDescent="0.25">
      <c r="A8" s="82" t="s">
        <v>441</v>
      </c>
      <c r="B8" s="4" t="s">
        <v>812</v>
      </c>
      <c r="C8" s="4">
        <v>98.84</v>
      </c>
      <c r="D8" s="4">
        <v>98.84</v>
      </c>
      <c r="E8" s="78" t="s">
        <v>396</v>
      </c>
      <c r="F8" s="11" t="s">
        <v>800</v>
      </c>
    </row>
    <row r="9" spans="1:6" s="11" customFormat="1" x14ac:dyDescent="0.25">
      <c r="A9" s="82" t="s">
        <v>442</v>
      </c>
      <c r="B9" s="4" t="s">
        <v>812</v>
      </c>
      <c r="C9" s="4">
        <v>104.33</v>
      </c>
      <c r="D9" s="4">
        <v>104.33</v>
      </c>
      <c r="E9" s="78" t="s">
        <v>396</v>
      </c>
      <c r="F9" s="11" t="s">
        <v>800</v>
      </c>
    </row>
    <row r="10" spans="1:6" s="11" customFormat="1" x14ac:dyDescent="0.25">
      <c r="A10" s="82" t="s">
        <v>443</v>
      </c>
      <c r="B10" s="4" t="s">
        <v>812</v>
      </c>
      <c r="C10" s="4">
        <v>78.23</v>
      </c>
      <c r="D10" s="4">
        <v>78.23</v>
      </c>
      <c r="E10" s="78" t="s">
        <v>396</v>
      </c>
      <c r="F10" s="11" t="s">
        <v>800</v>
      </c>
    </row>
    <row r="11" spans="1:6" s="11" customFormat="1" x14ac:dyDescent="0.25">
      <c r="A11" s="82" t="s">
        <v>444</v>
      </c>
      <c r="B11" s="4" t="s">
        <v>812</v>
      </c>
      <c r="C11" s="4">
        <v>95.29</v>
      </c>
      <c r="D11" s="4">
        <v>95.29</v>
      </c>
      <c r="E11" s="78" t="s">
        <v>396</v>
      </c>
      <c r="F11" s="11" t="s">
        <v>800</v>
      </c>
    </row>
    <row r="12" spans="1:6" s="11" customFormat="1" x14ac:dyDescent="0.25">
      <c r="A12" s="82" t="s">
        <v>445</v>
      </c>
      <c r="B12" s="4" t="s">
        <v>812</v>
      </c>
      <c r="C12" s="4">
        <v>104.33</v>
      </c>
      <c r="D12" s="4">
        <v>104.33</v>
      </c>
      <c r="E12" s="78" t="s">
        <v>396</v>
      </c>
      <c r="F12" s="11" t="s">
        <v>800</v>
      </c>
    </row>
    <row r="13" spans="1:6" s="11" customFormat="1" x14ac:dyDescent="0.25">
      <c r="A13" s="82" t="s">
        <v>446</v>
      </c>
      <c r="B13" s="4" t="s">
        <v>812</v>
      </c>
      <c r="C13" s="4">
        <v>821.32</v>
      </c>
      <c r="D13" s="4">
        <v>821.32</v>
      </c>
      <c r="E13" s="78" t="s">
        <v>396</v>
      </c>
      <c r="F13" s="11" t="s">
        <v>800</v>
      </c>
    </row>
    <row r="14" spans="1:6" x14ac:dyDescent="0.25">
      <c r="A14" s="21" t="s">
        <v>447</v>
      </c>
      <c r="B14" s="4" t="s">
        <v>812</v>
      </c>
      <c r="C14" s="4">
        <v>89.6</v>
      </c>
      <c r="D14" s="4">
        <v>89.6</v>
      </c>
      <c r="E14" s="78" t="s">
        <v>396</v>
      </c>
      <c r="F14" s="11" t="s">
        <v>800</v>
      </c>
    </row>
    <row r="15" spans="1:6" x14ac:dyDescent="0.25">
      <c r="A15" s="21" t="s">
        <v>448</v>
      </c>
      <c r="B15" s="4" t="s">
        <v>812</v>
      </c>
      <c r="C15" s="4">
        <v>821.41</v>
      </c>
      <c r="D15" s="4">
        <v>821.41</v>
      </c>
      <c r="E15" s="78" t="s">
        <v>396</v>
      </c>
      <c r="F15" s="11" t="s">
        <v>800</v>
      </c>
    </row>
    <row r="16" spans="1:6" x14ac:dyDescent="0.25">
      <c r="A16" s="21" t="s">
        <v>449</v>
      </c>
      <c r="B16" s="4" t="s">
        <v>812</v>
      </c>
      <c r="C16" s="4">
        <v>87.07</v>
      </c>
      <c r="D16" s="4">
        <v>87.07</v>
      </c>
      <c r="E16" s="78" t="s">
        <v>396</v>
      </c>
      <c r="F16" s="11" t="s">
        <v>800</v>
      </c>
    </row>
    <row r="17" spans="1:6" x14ac:dyDescent="0.25">
      <c r="A17" s="21" t="s">
        <v>561</v>
      </c>
      <c r="B17" s="4" t="s">
        <v>812</v>
      </c>
      <c r="C17" s="4">
        <v>681.32</v>
      </c>
      <c r="D17" s="4">
        <v>681.32</v>
      </c>
      <c r="E17" s="78" t="s">
        <v>396</v>
      </c>
      <c r="F17" s="11" t="s">
        <v>800</v>
      </c>
    </row>
    <row r="18" spans="1:6" x14ac:dyDescent="0.25">
      <c r="A18" s="21" t="s">
        <v>450</v>
      </c>
      <c r="B18" s="4" t="s">
        <v>812</v>
      </c>
      <c r="C18" s="4">
        <v>104.34</v>
      </c>
      <c r="D18" s="4">
        <v>104.34</v>
      </c>
      <c r="E18" s="78" t="s">
        <v>396</v>
      </c>
      <c r="F18" s="11" t="s">
        <v>800</v>
      </c>
    </row>
    <row r="19" spans="1:6" x14ac:dyDescent="0.25">
      <c r="A19" s="21" t="s">
        <v>451</v>
      </c>
      <c r="B19" s="4" t="s">
        <v>812</v>
      </c>
      <c r="C19" s="4">
        <v>78.19</v>
      </c>
      <c r="D19" s="4">
        <v>78.19</v>
      </c>
      <c r="E19" s="78" t="s">
        <v>396</v>
      </c>
      <c r="F19" s="11" t="s">
        <v>800</v>
      </c>
    </row>
    <row r="20" spans="1:6" x14ac:dyDescent="0.25">
      <c r="A20" s="21" t="s">
        <v>452</v>
      </c>
      <c r="B20" s="4" t="s">
        <v>812</v>
      </c>
      <c r="C20" s="4">
        <v>104.21</v>
      </c>
      <c r="D20" s="4">
        <v>104.21</v>
      </c>
      <c r="E20" s="78" t="s">
        <v>396</v>
      </c>
      <c r="F20" s="11" t="s">
        <v>800</v>
      </c>
    </row>
    <row r="21" spans="1:6" x14ac:dyDescent="0.25">
      <c r="A21" s="21" t="s">
        <v>562</v>
      </c>
      <c r="B21" s="4" t="s">
        <v>812</v>
      </c>
      <c r="C21" s="4">
        <v>681.32</v>
      </c>
      <c r="D21" s="4">
        <v>681.32</v>
      </c>
      <c r="E21" s="78" t="s">
        <v>396</v>
      </c>
      <c r="F21" s="11" t="s">
        <v>800</v>
      </c>
    </row>
    <row r="22" spans="1:6" x14ac:dyDescent="0.25">
      <c r="A22" s="21" t="s">
        <v>596</v>
      </c>
      <c r="B22" s="4" t="s">
        <v>812</v>
      </c>
      <c r="C22" s="4">
        <v>0</v>
      </c>
      <c r="D22" s="4">
        <v>0</v>
      </c>
      <c r="E22" s="78" t="s">
        <v>396</v>
      </c>
      <c r="F22" s="11" t="s">
        <v>800</v>
      </c>
    </row>
    <row r="23" spans="1:6" x14ac:dyDescent="0.25">
      <c r="A23" s="21" t="s">
        <v>582</v>
      </c>
      <c r="B23" s="4" t="s">
        <v>812</v>
      </c>
      <c r="C23" s="4">
        <v>1126.79</v>
      </c>
      <c r="D23" s="4">
        <v>1126.79</v>
      </c>
      <c r="E23" s="78" t="s">
        <v>396</v>
      </c>
      <c r="F23" s="11" t="s">
        <v>800</v>
      </c>
    </row>
    <row r="24" spans="1:6" x14ac:dyDescent="0.25">
      <c r="A24" s="21" t="s">
        <v>453</v>
      </c>
      <c r="B24" s="4" t="s">
        <v>812</v>
      </c>
      <c r="C24" s="4">
        <v>98.84</v>
      </c>
      <c r="D24" s="4">
        <v>98.84</v>
      </c>
      <c r="E24" s="78" t="s">
        <v>396</v>
      </c>
      <c r="F24" s="11" t="s">
        <v>800</v>
      </c>
    </row>
    <row r="25" spans="1:6" x14ac:dyDescent="0.25">
      <c r="A25" s="21" t="s">
        <v>563</v>
      </c>
      <c r="B25" s="4" t="s">
        <v>812</v>
      </c>
      <c r="C25" s="4">
        <v>681.32</v>
      </c>
      <c r="D25" s="4">
        <v>681.32</v>
      </c>
      <c r="E25" s="78" t="s">
        <v>396</v>
      </c>
      <c r="F25" s="11" t="s">
        <v>800</v>
      </c>
    </row>
    <row r="26" spans="1:6" x14ac:dyDescent="0.25">
      <c r="A26" s="21" t="s">
        <v>454</v>
      </c>
      <c r="B26" s="4" t="s">
        <v>812</v>
      </c>
      <c r="C26" s="4">
        <v>104.33</v>
      </c>
      <c r="D26" s="4">
        <v>104.33</v>
      </c>
      <c r="E26" s="78" t="s">
        <v>396</v>
      </c>
      <c r="F26" s="11" t="s">
        <v>800</v>
      </c>
    </row>
    <row r="27" spans="1:6" x14ac:dyDescent="0.25">
      <c r="A27" s="21" t="s">
        <v>455</v>
      </c>
      <c r="B27" s="4" t="s">
        <v>812</v>
      </c>
      <c r="C27" s="4">
        <v>821.32</v>
      </c>
      <c r="D27" s="4">
        <v>821.32</v>
      </c>
      <c r="E27" s="78" t="s">
        <v>396</v>
      </c>
      <c r="F27" s="11" t="s">
        <v>800</v>
      </c>
    </row>
    <row r="28" spans="1:6" x14ac:dyDescent="0.25">
      <c r="A28" s="21" t="s">
        <v>456</v>
      </c>
      <c r="B28" s="4" t="s">
        <v>812</v>
      </c>
      <c r="C28" s="4">
        <v>104.33</v>
      </c>
      <c r="D28" s="4">
        <v>104.33</v>
      </c>
      <c r="E28" s="78" t="s">
        <v>396</v>
      </c>
      <c r="F28" s="11" t="s">
        <v>800</v>
      </c>
    </row>
    <row r="29" spans="1:6" x14ac:dyDescent="0.25">
      <c r="A29" s="21" t="s">
        <v>457</v>
      </c>
      <c r="B29" s="4" t="s">
        <v>812</v>
      </c>
      <c r="C29" s="4">
        <v>78.23</v>
      </c>
      <c r="D29" s="4">
        <v>78.23</v>
      </c>
      <c r="E29" s="78" t="s">
        <v>396</v>
      </c>
      <c r="F29" s="11" t="s">
        <v>800</v>
      </c>
    </row>
    <row r="30" spans="1:6" x14ac:dyDescent="0.25">
      <c r="A30" s="21" t="s">
        <v>458</v>
      </c>
      <c r="B30" s="4" t="s">
        <v>812</v>
      </c>
      <c r="C30" s="4">
        <v>104.33</v>
      </c>
      <c r="D30" s="4">
        <v>104.33</v>
      </c>
      <c r="E30" s="78" t="s">
        <v>396</v>
      </c>
      <c r="F30" s="11" t="s">
        <v>800</v>
      </c>
    </row>
    <row r="31" spans="1:6" x14ac:dyDescent="0.25">
      <c r="A31" s="21" t="s">
        <v>604</v>
      </c>
      <c r="B31" s="4" t="s">
        <v>812</v>
      </c>
      <c r="C31" s="4">
        <v>0</v>
      </c>
      <c r="D31" s="4">
        <v>0</v>
      </c>
      <c r="E31" s="78" t="s">
        <v>396</v>
      </c>
      <c r="F31" s="11" t="s">
        <v>800</v>
      </c>
    </row>
    <row r="32" spans="1:6" x14ac:dyDescent="0.25">
      <c r="A32" s="21" t="s">
        <v>459</v>
      </c>
      <c r="B32" s="4" t="s">
        <v>812</v>
      </c>
      <c r="C32" s="4">
        <v>0</v>
      </c>
      <c r="D32" s="4">
        <v>0</v>
      </c>
      <c r="E32" s="78" t="s">
        <v>396</v>
      </c>
      <c r="F32" s="11" t="s">
        <v>800</v>
      </c>
    </row>
    <row r="33" spans="1:6" x14ac:dyDescent="0.25">
      <c r="A33" s="21" t="s">
        <v>460</v>
      </c>
      <c r="B33" s="4" t="s">
        <v>812</v>
      </c>
      <c r="C33" s="4">
        <v>821.32</v>
      </c>
      <c r="D33" s="4">
        <v>821.32</v>
      </c>
      <c r="E33" s="78" t="s">
        <v>396</v>
      </c>
      <c r="F33" s="11" t="s">
        <v>800</v>
      </c>
    </row>
    <row r="34" spans="1:6" x14ac:dyDescent="0.25">
      <c r="A34" s="21" t="s">
        <v>461</v>
      </c>
      <c r="B34" s="4" t="s">
        <v>812</v>
      </c>
      <c r="C34" s="4">
        <v>1119.23</v>
      </c>
      <c r="D34" s="4">
        <v>1119.23</v>
      </c>
      <c r="E34" s="78" t="s">
        <v>396</v>
      </c>
      <c r="F34" s="11" t="s">
        <v>800</v>
      </c>
    </row>
    <row r="35" spans="1:6" x14ac:dyDescent="0.25">
      <c r="A35" s="21" t="s">
        <v>462</v>
      </c>
      <c r="B35" s="4" t="s">
        <v>812</v>
      </c>
      <c r="C35" s="4">
        <v>78.23</v>
      </c>
      <c r="D35" s="4">
        <v>78.23</v>
      </c>
      <c r="E35" s="78" t="s">
        <v>396</v>
      </c>
      <c r="F35" s="11" t="s">
        <v>800</v>
      </c>
    </row>
    <row r="36" spans="1:6" x14ac:dyDescent="0.25">
      <c r="A36" s="21" t="s">
        <v>463</v>
      </c>
      <c r="B36" s="4" t="s">
        <v>812</v>
      </c>
      <c r="C36" s="4">
        <v>104.21</v>
      </c>
      <c r="D36" s="4">
        <v>104.21</v>
      </c>
      <c r="E36" s="78" t="s">
        <v>396</v>
      </c>
      <c r="F36" s="11" t="s">
        <v>800</v>
      </c>
    </row>
    <row r="37" spans="1:6" x14ac:dyDescent="0.25">
      <c r="A37" s="21" t="s">
        <v>464</v>
      </c>
      <c r="B37" s="4" t="s">
        <v>812</v>
      </c>
      <c r="C37" s="4">
        <v>916.34</v>
      </c>
      <c r="D37" s="4">
        <v>916.34</v>
      </c>
      <c r="E37" s="78" t="s">
        <v>396</v>
      </c>
      <c r="F37" s="11" t="s">
        <v>800</v>
      </c>
    </row>
    <row r="38" spans="1:6" x14ac:dyDescent="0.25">
      <c r="A38" s="21" t="s">
        <v>597</v>
      </c>
      <c r="B38" s="4" t="s">
        <v>812</v>
      </c>
      <c r="C38" s="4">
        <v>98.84</v>
      </c>
      <c r="D38" s="4">
        <v>98.84</v>
      </c>
      <c r="E38" s="78" t="s">
        <v>396</v>
      </c>
      <c r="F38" s="11" t="s">
        <v>800</v>
      </c>
    </row>
    <row r="39" spans="1:6" x14ac:dyDescent="0.25">
      <c r="A39" s="21" t="s">
        <v>465</v>
      </c>
      <c r="B39" s="4" t="s">
        <v>812</v>
      </c>
      <c r="C39" s="4">
        <v>0</v>
      </c>
      <c r="D39" s="4">
        <v>0</v>
      </c>
      <c r="E39" s="78" t="s">
        <v>396</v>
      </c>
      <c r="F39" s="11" t="s">
        <v>800</v>
      </c>
    </row>
    <row r="40" spans="1:6" x14ac:dyDescent="0.25">
      <c r="A40" s="21" t="s">
        <v>466</v>
      </c>
      <c r="B40" s="4" t="s">
        <v>812</v>
      </c>
      <c r="C40" s="4">
        <v>104.21</v>
      </c>
      <c r="D40" s="4">
        <v>104.21</v>
      </c>
      <c r="E40" s="78" t="s">
        <v>396</v>
      </c>
      <c r="F40" s="11" t="s">
        <v>800</v>
      </c>
    </row>
    <row r="41" spans="1:6" x14ac:dyDescent="0.25">
      <c r="A41" s="21" t="s">
        <v>467</v>
      </c>
      <c r="B41" s="4" t="s">
        <v>812</v>
      </c>
      <c r="C41" s="4">
        <v>78.23</v>
      </c>
      <c r="D41" s="4">
        <v>78.23</v>
      </c>
      <c r="E41" s="78" t="s">
        <v>396</v>
      </c>
      <c r="F41" s="11" t="s">
        <v>800</v>
      </c>
    </row>
    <row r="42" spans="1:6" x14ac:dyDescent="0.25">
      <c r="A42" s="21" t="s">
        <v>468</v>
      </c>
      <c r="B42" s="4" t="s">
        <v>812</v>
      </c>
      <c r="C42" s="4">
        <v>730.88</v>
      </c>
      <c r="D42" s="4">
        <v>730.88</v>
      </c>
      <c r="E42" s="78" t="s">
        <v>396</v>
      </c>
      <c r="F42" s="11" t="s">
        <v>800</v>
      </c>
    </row>
    <row r="43" spans="1:6" x14ac:dyDescent="0.25">
      <c r="A43" s="21" t="s">
        <v>469</v>
      </c>
      <c r="B43" s="4" t="s">
        <v>812</v>
      </c>
      <c r="C43" s="4">
        <v>78.23</v>
      </c>
      <c r="D43" s="4">
        <v>78.23</v>
      </c>
      <c r="E43" s="78" t="s">
        <v>396</v>
      </c>
      <c r="F43" s="11" t="s">
        <v>800</v>
      </c>
    </row>
    <row r="44" spans="1:6" x14ac:dyDescent="0.25">
      <c r="A44" s="21" t="s">
        <v>470</v>
      </c>
      <c r="B44" s="4" t="s">
        <v>812</v>
      </c>
      <c r="C44" s="4">
        <v>78.23</v>
      </c>
      <c r="D44" s="4">
        <v>78.23</v>
      </c>
      <c r="E44" s="78" t="s">
        <v>396</v>
      </c>
      <c r="F44" s="11" t="s">
        <v>800</v>
      </c>
    </row>
    <row r="45" spans="1:6" x14ac:dyDescent="0.25">
      <c r="A45" s="21" t="s">
        <v>471</v>
      </c>
      <c r="B45" s="4" t="s">
        <v>812</v>
      </c>
      <c r="C45" s="4">
        <v>78.23</v>
      </c>
      <c r="D45" s="4">
        <v>78.23</v>
      </c>
      <c r="E45" s="78" t="s">
        <v>396</v>
      </c>
      <c r="F45" s="11" t="s">
        <v>800</v>
      </c>
    </row>
    <row r="46" spans="1:6" x14ac:dyDescent="0.25">
      <c r="A46" s="21" t="s">
        <v>472</v>
      </c>
      <c r="B46" s="4" t="s">
        <v>812</v>
      </c>
      <c r="C46" s="4">
        <v>104.33</v>
      </c>
      <c r="D46" s="4">
        <v>104.33</v>
      </c>
      <c r="E46" s="78" t="s">
        <v>396</v>
      </c>
      <c r="F46" s="11" t="s">
        <v>800</v>
      </c>
    </row>
    <row r="47" spans="1:6" x14ac:dyDescent="0.25">
      <c r="A47" s="21" t="s">
        <v>473</v>
      </c>
      <c r="B47" s="4" t="s">
        <v>812</v>
      </c>
      <c r="C47" s="4">
        <v>275.01</v>
      </c>
      <c r="D47" s="4">
        <v>275.01</v>
      </c>
      <c r="E47" s="78" t="s">
        <v>396</v>
      </c>
      <c r="F47" s="11" t="s">
        <v>800</v>
      </c>
    </row>
    <row r="48" spans="1:6" x14ac:dyDescent="0.25">
      <c r="A48" s="21" t="s">
        <v>474</v>
      </c>
      <c r="B48" s="4" t="s">
        <v>812</v>
      </c>
      <c r="C48" s="4">
        <v>821.32</v>
      </c>
      <c r="D48" s="4">
        <v>821.32</v>
      </c>
      <c r="E48" s="78" t="s">
        <v>396</v>
      </c>
      <c r="F48" s="11" t="s">
        <v>800</v>
      </c>
    </row>
    <row r="49" spans="1:6" x14ac:dyDescent="0.25">
      <c r="A49" s="21" t="s">
        <v>475</v>
      </c>
      <c r="B49" s="4" t="s">
        <v>812</v>
      </c>
      <c r="C49" s="4">
        <v>821.32</v>
      </c>
      <c r="D49" s="4">
        <v>821.32</v>
      </c>
      <c r="E49" s="78" t="s">
        <v>396</v>
      </c>
      <c r="F49" s="11" t="s">
        <v>800</v>
      </c>
    </row>
    <row r="50" spans="1:6" x14ac:dyDescent="0.25">
      <c r="A50" s="21" t="s">
        <v>564</v>
      </c>
      <c r="B50" s="4" t="s">
        <v>812</v>
      </c>
      <c r="C50" s="4">
        <v>104.33</v>
      </c>
      <c r="D50" s="4">
        <v>104.33</v>
      </c>
      <c r="E50" s="78" t="s">
        <v>396</v>
      </c>
      <c r="F50" s="11" t="s">
        <v>800</v>
      </c>
    </row>
    <row r="51" spans="1:6" x14ac:dyDescent="0.25">
      <c r="A51" s="21" t="s">
        <v>476</v>
      </c>
      <c r="B51" s="4" t="s">
        <v>812</v>
      </c>
      <c r="C51" s="4">
        <v>681.32</v>
      </c>
      <c r="D51" s="4">
        <v>681.32</v>
      </c>
      <c r="E51" s="78" t="s">
        <v>396</v>
      </c>
      <c r="F51" s="11" t="s">
        <v>800</v>
      </c>
    </row>
    <row r="52" spans="1:6" x14ac:dyDescent="0.25">
      <c r="A52" s="21" t="s">
        <v>565</v>
      </c>
      <c r="B52" s="4" t="s">
        <v>812</v>
      </c>
      <c r="C52" s="4">
        <v>78.23</v>
      </c>
      <c r="D52" s="4">
        <v>78.23</v>
      </c>
      <c r="E52" s="78" t="s">
        <v>396</v>
      </c>
      <c r="F52" s="11" t="s">
        <v>800</v>
      </c>
    </row>
    <row r="53" spans="1:6" x14ac:dyDescent="0.25">
      <c r="A53" s="21" t="s">
        <v>477</v>
      </c>
      <c r="B53" s="4" t="s">
        <v>812</v>
      </c>
      <c r="C53" s="4">
        <v>897.91</v>
      </c>
      <c r="D53" s="4">
        <v>897.91</v>
      </c>
      <c r="E53" s="78" t="s">
        <v>396</v>
      </c>
      <c r="F53" s="11" t="s">
        <v>800</v>
      </c>
    </row>
    <row r="54" spans="1:6" x14ac:dyDescent="0.25">
      <c r="A54" s="21" t="s">
        <v>478</v>
      </c>
      <c r="B54" s="4" t="s">
        <v>812</v>
      </c>
      <c r="C54" s="4">
        <v>821.32</v>
      </c>
      <c r="D54" s="4">
        <v>821.32</v>
      </c>
      <c r="E54" s="78" t="s">
        <v>396</v>
      </c>
      <c r="F54" s="11" t="s">
        <v>800</v>
      </c>
    </row>
    <row r="55" spans="1:6" x14ac:dyDescent="0.25">
      <c r="A55" s="21" t="s">
        <v>479</v>
      </c>
      <c r="B55" s="4" t="s">
        <v>812</v>
      </c>
      <c r="C55" s="4">
        <v>104.33</v>
      </c>
      <c r="D55" s="4">
        <v>104.33</v>
      </c>
      <c r="E55" s="78" t="s">
        <v>396</v>
      </c>
      <c r="F55" s="11" t="s">
        <v>800</v>
      </c>
    </row>
    <row r="56" spans="1:6" x14ac:dyDescent="0.25">
      <c r="A56" s="21" t="s">
        <v>480</v>
      </c>
      <c r="B56" s="4" t="s">
        <v>812</v>
      </c>
      <c r="C56" s="4">
        <v>104.33</v>
      </c>
      <c r="D56" s="4">
        <v>104.33</v>
      </c>
      <c r="E56" s="78" t="s">
        <v>396</v>
      </c>
      <c r="F56" s="11" t="s">
        <v>800</v>
      </c>
    </row>
    <row r="57" spans="1:6" x14ac:dyDescent="0.25">
      <c r="A57" s="21" t="s">
        <v>566</v>
      </c>
      <c r="B57" s="4" t="s">
        <v>812</v>
      </c>
      <c r="C57" s="4">
        <v>78.23</v>
      </c>
      <c r="D57" s="4">
        <v>78.23</v>
      </c>
      <c r="E57" s="78" t="s">
        <v>396</v>
      </c>
      <c r="F57" s="11" t="s">
        <v>800</v>
      </c>
    </row>
    <row r="58" spans="1:6" x14ac:dyDescent="0.25">
      <c r="A58" s="21" t="s">
        <v>481</v>
      </c>
      <c r="B58" s="4" t="s">
        <v>812</v>
      </c>
      <c r="C58" s="4">
        <v>681.32</v>
      </c>
      <c r="D58" s="4">
        <v>681.32</v>
      </c>
      <c r="E58" s="78" t="s">
        <v>396</v>
      </c>
      <c r="F58" s="11" t="s">
        <v>800</v>
      </c>
    </row>
    <row r="59" spans="1:6" x14ac:dyDescent="0.25">
      <c r="A59" s="21" t="s">
        <v>482</v>
      </c>
      <c r="B59" s="4" t="s">
        <v>812</v>
      </c>
      <c r="C59" s="4">
        <v>821.32</v>
      </c>
      <c r="D59" s="4">
        <v>821.32</v>
      </c>
      <c r="E59" s="78" t="s">
        <v>396</v>
      </c>
      <c r="F59" s="11" t="s">
        <v>800</v>
      </c>
    </row>
    <row r="60" spans="1:6" x14ac:dyDescent="0.25">
      <c r="A60" s="21" t="s">
        <v>483</v>
      </c>
      <c r="B60" s="4" t="s">
        <v>812</v>
      </c>
      <c r="C60" s="4">
        <v>821.32</v>
      </c>
      <c r="D60" s="4">
        <v>821.32</v>
      </c>
      <c r="E60" s="78" t="s">
        <v>396</v>
      </c>
      <c r="F60" s="11" t="s">
        <v>800</v>
      </c>
    </row>
    <row r="61" spans="1:6" x14ac:dyDescent="0.25">
      <c r="A61" s="21" t="s">
        <v>484</v>
      </c>
      <c r="B61" s="4" t="s">
        <v>812</v>
      </c>
      <c r="C61" s="4">
        <v>95.17</v>
      </c>
      <c r="D61" s="4">
        <v>95.17</v>
      </c>
      <c r="E61" s="78" t="s">
        <v>396</v>
      </c>
      <c r="F61" s="11" t="s">
        <v>800</v>
      </c>
    </row>
    <row r="62" spans="1:6" x14ac:dyDescent="0.25">
      <c r="A62" s="21" t="s">
        <v>485</v>
      </c>
      <c r="B62" s="4" t="s">
        <v>812</v>
      </c>
      <c r="C62" s="4">
        <v>0</v>
      </c>
      <c r="D62" s="4">
        <v>0</v>
      </c>
      <c r="E62" s="78" t="s">
        <v>396</v>
      </c>
      <c r="F62" s="11" t="s">
        <v>800</v>
      </c>
    </row>
    <row r="63" spans="1:6" x14ac:dyDescent="0.25">
      <c r="A63" s="21" t="s">
        <v>486</v>
      </c>
      <c r="B63" s="4" t="s">
        <v>812</v>
      </c>
      <c r="C63" s="4">
        <v>78.23</v>
      </c>
      <c r="D63" s="4">
        <v>78.23</v>
      </c>
      <c r="E63" s="78" t="s">
        <v>396</v>
      </c>
      <c r="F63" s="11" t="s">
        <v>800</v>
      </c>
    </row>
    <row r="64" spans="1:6" x14ac:dyDescent="0.25">
      <c r="A64" s="21" t="s">
        <v>487</v>
      </c>
      <c r="B64" s="4" t="s">
        <v>812</v>
      </c>
      <c r="C64" s="4">
        <v>821.32</v>
      </c>
      <c r="D64" s="4">
        <v>821.32</v>
      </c>
      <c r="E64" s="78" t="s">
        <v>396</v>
      </c>
      <c r="F64" s="11" t="s">
        <v>800</v>
      </c>
    </row>
    <row r="65" spans="1:6" x14ac:dyDescent="0.25">
      <c r="A65" s="21" t="s">
        <v>488</v>
      </c>
      <c r="B65" s="4" t="s">
        <v>812</v>
      </c>
      <c r="C65" s="4">
        <v>3191.67</v>
      </c>
      <c r="D65" s="4">
        <v>3191.67</v>
      </c>
      <c r="E65" s="78" t="s">
        <v>396</v>
      </c>
      <c r="F65" s="11" t="s">
        <v>800</v>
      </c>
    </row>
    <row r="66" spans="1:6" x14ac:dyDescent="0.25">
      <c r="A66" s="21" t="s">
        <v>489</v>
      </c>
      <c r="B66" s="4" t="s">
        <v>812</v>
      </c>
      <c r="C66" s="4">
        <v>0</v>
      </c>
      <c r="D66" s="4">
        <v>0</v>
      </c>
      <c r="E66" s="78" t="s">
        <v>396</v>
      </c>
      <c r="F66" s="11" t="s">
        <v>800</v>
      </c>
    </row>
    <row r="67" spans="1:6" x14ac:dyDescent="0.25">
      <c r="A67" s="21" t="s">
        <v>490</v>
      </c>
      <c r="B67" s="4" t="s">
        <v>812</v>
      </c>
      <c r="C67" s="4">
        <v>78.23</v>
      </c>
      <c r="D67" s="4">
        <v>78.23</v>
      </c>
      <c r="E67" s="78" t="s">
        <v>396</v>
      </c>
      <c r="F67" s="11" t="s">
        <v>800</v>
      </c>
    </row>
    <row r="68" spans="1:6" x14ac:dyDescent="0.25">
      <c r="A68" s="21" t="s">
        <v>491</v>
      </c>
      <c r="B68" s="4" t="s">
        <v>812</v>
      </c>
      <c r="C68" s="4">
        <v>98.84</v>
      </c>
      <c r="D68" s="4">
        <v>98.84</v>
      </c>
      <c r="E68" s="78" t="s">
        <v>396</v>
      </c>
      <c r="F68" s="11" t="s">
        <v>800</v>
      </c>
    </row>
    <row r="69" spans="1:6" x14ac:dyDescent="0.25">
      <c r="A69" s="21" t="s">
        <v>492</v>
      </c>
      <c r="B69" s="4" t="s">
        <v>812</v>
      </c>
      <c r="C69" s="4">
        <v>95.29</v>
      </c>
      <c r="D69" s="4">
        <v>95.29</v>
      </c>
      <c r="E69" s="78" t="s">
        <v>396</v>
      </c>
      <c r="F69" s="11" t="s">
        <v>800</v>
      </c>
    </row>
    <row r="70" spans="1:6" x14ac:dyDescent="0.25">
      <c r="A70" s="21" t="s">
        <v>493</v>
      </c>
      <c r="B70" s="4" t="s">
        <v>812</v>
      </c>
      <c r="C70" s="4">
        <v>916.56</v>
      </c>
      <c r="D70" s="4">
        <v>916.56</v>
      </c>
      <c r="E70" s="78" t="s">
        <v>396</v>
      </c>
      <c r="F70" s="11" t="s">
        <v>800</v>
      </c>
    </row>
    <row r="71" spans="1:6" x14ac:dyDescent="0.25">
      <c r="A71" s="21" t="s">
        <v>494</v>
      </c>
      <c r="B71" s="4" t="s">
        <v>812</v>
      </c>
      <c r="C71" s="4">
        <v>821.32</v>
      </c>
      <c r="D71" s="4">
        <v>821.32</v>
      </c>
      <c r="E71" s="78" t="s">
        <v>396</v>
      </c>
      <c r="F71" s="11" t="s">
        <v>800</v>
      </c>
    </row>
    <row r="72" spans="1:6" x14ac:dyDescent="0.25">
      <c r="A72" s="21" t="s">
        <v>495</v>
      </c>
      <c r="B72" s="4" t="s">
        <v>812</v>
      </c>
      <c r="C72" s="4">
        <v>798.22</v>
      </c>
      <c r="D72" s="4">
        <v>798.22</v>
      </c>
      <c r="E72" s="78" t="s">
        <v>396</v>
      </c>
      <c r="F72" s="11" t="s">
        <v>800</v>
      </c>
    </row>
    <row r="73" spans="1:6" x14ac:dyDescent="0.25">
      <c r="A73" s="21" t="s">
        <v>496</v>
      </c>
      <c r="B73" s="4" t="s">
        <v>812</v>
      </c>
      <c r="C73" s="4">
        <v>78.23</v>
      </c>
      <c r="D73" s="4">
        <v>78.23</v>
      </c>
      <c r="E73" s="78" t="s">
        <v>396</v>
      </c>
      <c r="F73" s="11" t="s">
        <v>800</v>
      </c>
    </row>
    <row r="74" spans="1:6" x14ac:dyDescent="0.25">
      <c r="A74" s="21" t="s">
        <v>567</v>
      </c>
      <c r="B74" s="4" t="s">
        <v>812</v>
      </c>
      <c r="C74" s="4">
        <v>78.23</v>
      </c>
      <c r="D74" s="4">
        <v>78.23</v>
      </c>
      <c r="E74" s="78" t="s">
        <v>396</v>
      </c>
      <c r="F74" s="11" t="s">
        <v>800</v>
      </c>
    </row>
    <row r="75" spans="1:6" x14ac:dyDescent="0.25">
      <c r="A75" s="21" t="s">
        <v>568</v>
      </c>
      <c r="B75" s="4" t="s">
        <v>812</v>
      </c>
      <c r="C75" s="4">
        <v>821.41</v>
      </c>
      <c r="D75" s="4">
        <v>821.41</v>
      </c>
      <c r="E75" s="78" t="s">
        <v>396</v>
      </c>
      <c r="F75" s="11" t="s">
        <v>800</v>
      </c>
    </row>
    <row r="76" spans="1:6" x14ac:dyDescent="0.25">
      <c r="A76" s="21" t="s">
        <v>497</v>
      </c>
      <c r="B76" s="4" t="s">
        <v>812</v>
      </c>
      <c r="C76" s="4">
        <v>681.32</v>
      </c>
      <c r="D76" s="4">
        <v>681.32</v>
      </c>
      <c r="E76" s="78" t="s">
        <v>396</v>
      </c>
      <c r="F76" s="11" t="s">
        <v>800</v>
      </c>
    </row>
    <row r="77" spans="1:6" x14ac:dyDescent="0.25">
      <c r="A77" s="21" t="s">
        <v>498</v>
      </c>
      <c r="B77" s="4" t="s">
        <v>812</v>
      </c>
      <c r="C77" s="4">
        <v>681.32</v>
      </c>
      <c r="D77" s="4">
        <v>681.32</v>
      </c>
      <c r="E77" s="78" t="s">
        <v>396</v>
      </c>
      <c r="F77" s="11" t="s">
        <v>800</v>
      </c>
    </row>
    <row r="78" spans="1:6" x14ac:dyDescent="0.25">
      <c r="A78" s="21" t="s">
        <v>499</v>
      </c>
      <c r="B78" s="4" t="s">
        <v>812</v>
      </c>
      <c r="C78" s="4">
        <v>78.23</v>
      </c>
      <c r="D78" s="4">
        <v>78.23</v>
      </c>
      <c r="E78" s="78" t="s">
        <v>396</v>
      </c>
      <c r="F78" s="11" t="s">
        <v>800</v>
      </c>
    </row>
    <row r="79" spans="1:6" x14ac:dyDescent="0.25">
      <c r="A79" s="21" t="s">
        <v>500</v>
      </c>
      <c r="B79" s="4" t="s">
        <v>812</v>
      </c>
      <c r="C79" s="4">
        <v>104.33</v>
      </c>
      <c r="D79" s="4">
        <v>104.33</v>
      </c>
      <c r="E79" s="78" t="s">
        <v>396</v>
      </c>
      <c r="F79" s="11" t="s">
        <v>800</v>
      </c>
    </row>
    <row r="80" spans="1:6" x14ac:dyDescent="0.25">
      <c r="A80" s="21" t="s">
        <v>501</v>
      </c>
      <c r="B80" s="4" t="s">
        <v>812</v>
      </c>
      <c r="C80" s="4">
        <v>119.47</v>
      </c>
      <c r="D80" s="4">
        <v>119.47</v>
      </c>
      <c r="E80" s="78" t="s">
        <v>396</v>
      </c>
      <c r="F80" s="11" t="s">
        <v>800</v>
      </c>
    </row>
    <row r="81" spans="1:6" x14ac:dyDescent="0.25">
      <c r="A81" s="21" t="s">
        <v>598</v>
      </c>
      <c r="B81" s="4" t="s">
        <v>812</v>
      </c>
      <c r="C81" s="4">
        <v>98.84</v>
      </c>
      <c r="D81" s="4">
        <v>98.84</v>
      </c>
      <c r="E81" s="78" t="s">
        <v>396</v>
      </c>
      <c r="F81" s="11" t="s">
        <v>800</v>
      </c>
    </row>
    <row r="82" spans="1:6" x14ac:dyDescent="0.25">
      <c r="A82" s="21" t="s">
        <v>502</v>
      </c>
      <c r="B82" s="4" t="s">
        <v>812</v>
      </c>
      <c r="C82" s="4">
        <v>0</v>
      </c>
      <c r="D82" s="4">
        <v>0</v>
      </c>
      <c r="E82" s="78" t="s">
        <v>396</v>
      </c>
      <c r="F82" s="11" t="s">
        <v>800</v>
      </c>
    </row>
    <row r="83" spans="1:6" x14ac:dyDescent="0.25">
      <c r="A83" s="21" t="s">
        <v>569</v>
      </c>
      <c r="B83" s="4" t="s">
        <v>812</v>
      </c>
      <c r="C83" s="4">
        <v>0</v>
      </c>
      <c r="D83" s="4">
        <v>0</v>
      </c>
      <c r="E83" s="78" t="s">
        <v>396</v>
      </c>
      <c r="F83" s="11" t="s">
        <v>800</v>
      </c>
    </row>
    <row r="84" spans="1:6" x14ac:dyDescent="0.25">
      <c r="A84" s="21" t="s">
        <v>503</v>
      </c>
      <c r="B84" s="4" t="s">
        <v>812</v>
      </c>
      <c r="C84" s="4">
        <v>78.23</v>
      </c>
      <c r="D84" s="4">
        <v>78.23</v>
      </c>
      <c r="E84" s="78" t="s">
        <v>396</v>
      </c>
      <c r="F84" s="11" t="s">
        <v>800</v>
      </c>
    </row>
    <row r="85" spans="1:6" x14ac:dyDescent="0.25">
      <c r="A85" s="21" t="s">
        <v>504</v>
      </c>
      <c r="B85" s="4" t="s">
        <v>812</v>
      </c>
      <c r="C85" s="4">
        <v>681.32</v>
      </c>
      <c r="D85" s="4">
        <v>681.32</v>
      </c>
      <c r="E85" s="78" t="s">
        <v>396</v>
      </c>
      <c r="F85" s="11" t="s">
        <v>800</v>
      </c>
    </row>
    <row r="86" spans="1:6" x14ac:dyDescent="0.25">
      <c r="A86" s="21" t="s">
        <v>505</v>
      </c>
      <c r="B86" s="4" t="s">
        <v>812</v>
      </c>
      <c r="C86" s="4">
        <v>104.33</v>
      </c>
      <c r="D86" s="4">
        <v>104.33</v>
      </c>
      <c r="E86" s="78" t="s">
        <v>396</v>
      </c>
      <c r="F86" s="11" t="s">
        <v>800</v>
      </c>
    </row>
    <row r="87" spans="1:6" x14ac:dyDescent="0.25">
      <c r="A87" s="21" t="s">
        <v>570</v>
      </c>
      <c r="B87" s="4" t="s">
        <v>812</v>
      </c>
      <c r="C87" s="4">
        <v>821.32</v>
      </c>
      <c r="D87" s="4">
        <v>821.32</v>
      </c>
      <c r="E87" s="78" t="s">
        <v>396</v>
      </c>
      <c r="F87" s="11" t="s">
        <v>800</v>
      </c>
    </row>
    <row r="88" spans="1:6" x14ac:dyDescent="0.25">
      <c r="A88" s="21" t="s">
        <v>506</v>
      </c>
      <c r="B88" s="4" t="s">
        <v>812</v>
      </c>
      <c r="C88" s="4">
        <v>0</v>
      </c>
      <c r="D88" s="4">
        <v>0</v>
      </c>
      <c r="E88" s="78" t="s">
        <v>396</v>
      </c>
      <c r="F88" s="11" t="s">
        <v>800</v>
      </c>
    </row>
    <row r="89" spans="1:6" x14ac:dyDescent="0.25">
      <c r="A89" s="21" t="s">
        <v>507</v>
      </c>
      <c r="B89" s="4" t="s">
        <v>812</v>
      </c>
      <c r="C89" s="4">
        <v>681.32</v>
      </c>
      <c r="D89" s="4">
        <v>681.32</v>
      </c>
      <c r="E89" s="78" t="s">
        <v>396</v>
      </c>
      <c r="F89" s="11" t="s">
        <v>800</v>
      </c>
    </row>
    <row r="90" spans="1:6" x14ac:dyDescent="0.25">
      <c r="A90" s="21" t="s">
        <v>605</v>
      </c>
      <c r="B90" s="4" t="s">
        <v>812</v>
      </c>
      <c r="C90" s="4">
        <v>98.84</v>
      </c>
      <c r="D90" s="4">
        <v>98.84</v>
      </c>
      <c r="E90" s="78" t="s">
        <v>396</v>
      </c>
      <c r="F90" s="11" t="s">
        <v>800</v>
      </c>
    </row>
    <row r="91" spans="1:6" x14ac:dyDescent="0.25">
      <c r="A91" s="21" t="s">
        <v>508</v>
      </c>
      <c r="B91" s="4" t="s">
        <v>812</v>
      </c>
      <c r="C91" s="4">
        <v>98.84</v>
      </c>
      <c r="D91" s="4">
        <v>98.84</v>
      </c>
      <c r="E91" s="78" t="s">
        <v>396</v>
      </c>
      <c r="F91" s="11" t="s">
        <v>800</v>
      </c>
    </row>
    <row r="92" spans="1:6" x14ac:dyDescent="0.25">
      <c r="A92" s="21" t="s">
        <v>509</v>
      </c>
      <c r="B92" s="4" t="s">
        <v>812</v>
      </c>
      <c r="C92" s="4">
        <v>0</v>
      </c>
      <c r="D92" s="4">
        <v>0</v>
      </c>
      <c r="E92" s="78" t="s">
        <v>396</v>
      </c>
      <c r="F92" s="11" t="s">
        <v>800</v>
      </c>
    </row>
    <row r="93" spans="1:6" x14ac:dyDescent="0.25">
      <c r="A93" s="21" t="s">
        <v>571</v>
      </c>
      <c r="B93" s="4" t="s">
        <v>812</v>
      </c>
      <c r="C93" s="4">
        <v>821.32</v>
      </c>
      <c r="D93" s="4">
        <v>821.32</v>
      </c>
      <c r="E93" s="78" t="s">
        <v>396</v>
      </c>
      <c r="F93" s="11" t="s">
        <v>800</v>
      </c>
    </row>
    <row r="94" spans="1:6" x14ac:dyDescent="0.25">
      <c r="A94" s="21" t="s">
        <v>510</v>
      </c>
      <c r="B94" s="4" t="s">
        <v>812</v>
      </c>
      <c r="C94" s="4">
        <v>104.33</v>
      </c>
      <c r="D94" s="4">
        <v>104.33</v>
      </c>
      <c r="E94" s="78" t="s">
        <v>396</v>
      </c>
      <c r="F94" s="11" t="s">
        <v>800</v>
      </c>
    </row>
    <row r="95" spans="1:6" x14ac:dyDescent="0.25">
      <c r="A95" s="21" t="s">
        <v>511</v>
      </c>
      <c r="B95" s="4" t="s">
        <v>812</v>
      </c>
      <c r="C95" s="4">
        <v>681.32</v>
      </c>
      <c r="D95" s="4">
        <v>681.32</v>
      </c>
      <c r="E95" s="78" t="s">
        <v>396</v>
      </c>
      <c r="F95" s="11" t="s">
        <v>800</v>
      </c>
    </row>
    <row r="96" spans="1:6" x14ac:dyDescent="0.25">
      <c r="A96" s="21" t="s">
        <v>512</v>
      </c>
      <c r="B96" s="4" t="s">
        <v>812</v>
      </c>
      <c r="C96" s="4">
        <v>78.23</v>
      </c>
      <c r="D96" s="4">
        <v>78.23</v>
      </c>
      <c r="E96" s="78" t="s">
        <v>396</v>
      </c>
      <c r="F96" s="11" t="s">
        <v>800</v>
      </c>
    </row>
    <row r="97" spans="1:6" x14ac:dyDescent="0.25">
      <c r="A97" s="21" t="s">
        <v>583</v>
      </c>
      <c r="B97" s="4" t="s">
        <v>812</v>
      </c>
      <c r="C97" s="4">
        <v>89.6</v>
      </c>
      <c r="D97" s="4">
        <v>89.6</v>
      </c>
      <c r="E97" s="78" t="s">
        <v>396</v>
      </c>
      <c r="F97" s="11" t="s">
        <v>800</v>
      </c>
    </row>
    <row r="98" spans="1:6" x14ac:dyDescent="0.25">
      <c r="A98" s="21" t="s">
        <v>513</v>
      </c>
      <c r="B98" s="4" t="s">
        <v>812</v>
      </c>
      <c r="C98" s="4">
        <v>98.84</v>
      </c>
      <c r="D98" s="4">
        <v>98.84</v>
      </c>
      <c r="E98" s="78" t="s">
        <v>396</v>
      </c>
      <c r="F98" s="11" t="s">
        <v>800</v>
      </c>
    </row>
    <row r="99" spans="1:6" x14ac:dyDescent="0.25">
      <c r="A99" s="21" t="s">
        <v>514</v>
      </c>
      <c r="B99" s="4" t="s">
        <v>812</v>
      </c>
      <c r="C99" s="4">
        <v>432.06</v>
      </c>
      <c r="D99" s="4">
        <v>432.06</v>
      </c>
      <c r="E99" s="78" t="s">
        <v>396</v>
      </c>
      <c r="F99" s="11" t="s">
        <v>800</v>
      </c>
    </row>
    <row r="100" spans="1:6" x14ac:dyDescent="0.25">
      <c r="A100" s="21" t="s">
        <v>515</v>
      </c>
      <c r="B100" s="4" t="s">
        <v>812</v>
      </c>
      <c r="C100" s="4">
        <v>821.4</v>
      </c>
      <c r="D100" s="4">
        <v>821.4</v>
      </c>
      <c r="E100" s="78" t="s">
        <v>396</v>
      </c>
      <c r="F100" s="11" t="s">
        <v>800</v>
      </c>
    </row>
    <row r="101" spans="1:6" x14ac:dyDescent="0.25">
      <c r="A101" s="57" t="s">
        <v>831</v>
      </c>
      <c r="B101" s="4" t="s">
        <v>522</v>
      </c>
      <c r="C101" s="4">
        <v>0</v>
      </c>
      <c r="D101" s="4">
        <v>0</v>
      </c>
      <c r="E101" s="58" t="s">
        <v>396</v>
      </c>
      <c r="F101" s="8" t="s">
        <v>411</v>
      </c>
    </row>
    <row r="102" spans="1:6" x14ac:dyDescent="0.25">
      <c r="A102" s="57" t="s">
        <v>832</v>
      </c>
      <c r="B102" s="4" t="s">
        <v>522</v>
      </c>
      <c r="C102" s="4">
        <v>0</v>
      </c>
      <c r="D102" s="4">
        <v>0</v>
      </c>
      <c r="E102" s="58" t="s">
        <v>396</v>
      </c>
      <c r="F102" s="8" t="s">
        <v>411</v>
      </c>
    </row>
    <row r="103" spans="1:6" x14ac:dyDescent="0.25">
      <c r="A103" s="57" t="s">
        <v>833</v>
      </c>
      <c r="B103" s="4" t="s">
        <v>522</v>
      </c>
      <c r="C103" s="4">
        <v>0</v>
      </c>
      <c r="D103" s="4">
        <v>0</v>
      </c>
      <c r="E103" s="58" t="s">
        <v>396</v>
      </c>
      <c r="F103" s="8" t="s">
        <v>411</v>
      </c>
    </row>
    <row r="104" spans="1:6" x14ac:dyDescent="0.25">
      <c r="A104" s="57" t="s">
        <v>834</v>
      </c>
      <c r="B104" s="4" t="s">
        <v>522</v>
      </c>
      <c r="C104" s="4">
        <v>0</v>
      </c>
      <c r="D104" s="4">
        <v>0</v>
      </c>
      <c r="E104" s="58" t="s">
        <v>396</v>
      </c>
      <c r="F104" s="8" t="s">
        <v>411</v>
      </c>
    </row>
    <row r="105" spans="1:6" x14ac:dyDescent="0.25">
      <c r="A105" s="57" t="s">
        <v>835</v>
      </c>
      <c r="B105" s="4" t="s">
        <v>522</v>
      </c>
      <c r="C105" s="4">
        <v>0</v>
      </c>
      <c r="D105" s="4">
        <v>0</v>
      </c>
      <c r="E105" s="58" t="s">
        <v>396</v>
      </c>
      <c r="F105" s="8" t="s">
        <v>411</v>
      </c>
    </row>
    <row r="106" spans="1:6" x14ac:dyDescent="0.25">
      <c r="A106" s="57" t="s">
        <v>836</v>
      </c>
      <c r="B106" s="4" t="s">
        <v>522</v>
      </c>
      <c r="C106" s="4">
        <v>0</v>
      </c>
      <c r="D106" s="4">
        <v>0</v>
      </c>
      <c r="E106" s="58" t="s">
        <v>396</v>
      </c>
      <c r="F106" s="8" t="s">
        <v>411</v>
      </c>
    </row>
    <row r="107" spans="1:6" x14ac:dyDescent="0.25">
      <c r="A107" s="57" t="s">
        <v>837</v>
      </c>
      <c r="B107" s="4" t="s">
        <v>522</v>
      </c>
      <c r="C107" s="4">
        <v>0</v>
      </c>
      <c r="D107" s="4">
        <v>0</v>
      </c>
      <c r="E107" s="58" t="s">
        <v>396</v>
      </c>
      <c r="F107" s="8" t="s">
        <v>411</v>
      </c>
    </row>
    <row r="108" spans="1:6" x14ac:dyDescent="0.25">
      <c r="A108" s="57" t="s">
        <v>838</v>
      </c>
      <c r="B108" s="4" t="s">
        <v>522</v>
      </c>
      <c r="C108" s="4">
        <v>0</v>
      </c>
      <c r="D108" s="4">
        <v>0</v>
      </c>
      <c r="E108" s="58" t="s">
        <v>396</v>
      </c>
      <c r="F108" s="8" t="s">
        <v>411</v>
      </c>
    </row>
    <row r="109" spans="1:6" x14ac:dyDescent="0.25">
      <c r="A109" s="57" t="s">
        <v>839</v>
      </c>
      <c r="B109" s="4" t="s">
        <v>522</v>
      </c>
      <c r="C109" s="4">
        <v>0</v>
      </c>
      <c r="D109" s="4">
        <v>0</v>
      </c>
      <c r="E109" s="58" t="s">
        <v>396</v>
      </c>
      <c r="F109" s="8" t="s">
        <v>411</v>
      </c>
    </row>
    <row r="110" spans="1:6" x14ac:dyDescent="0.25">
      <c r="A110" s="57" t="s">
        <v>840</v>
      </c>
      <c r="B110" s="4" t="s">
        <v>522</v>
      </c>
      <c r="C110" s="4">
        <v>0</v>
      </c>
      <c r="D110" s="4">
        <v>0</v>
      </c>
      <c r="E110" s="58" t="s">
        <v>396</v>
      </c>
      <c r="F110" s="8" t="s">
        <v>411</v>
      </c>
    </row>
    <row r="111" spans="1:6" x14ac:dyDescent="0.25">
      <c r="A111" s="57" t="s">
        <v>841</v>
      </c>
      <c r="B111" s="4" t="s">
        <v>522</v>
      </c>
      <c r="C111" s="4">
        <v>0</v>
      </c>
      <c r="D111" s="4">
        <v>0</v>
      </c>
      <c r="E111" s="58" t="s">
        <v>396</v>
      </c>
      <c r="F111" s="8" t="s">
        <v>411</v>
      </c>
    </row>
    <row r="112" spans="1:6" x14ac:dyDescent="0.25">
      <c r="A112" s="57" t="s">
        <v>842</v>
      </c>
      <c r="B112" s="4" t="s">
        <v>522</v>
      </c>
      <c r="C112" s="4">
        <v>0</v>
      </c>
      <c r="D112" s="4">
        <v>0</v>
      </c>
      <c r="E112" s="58" t="s">
        <v>396</v>
      </c>
      <c r="F112" s="8" t="s">
        <v>411</v>
      </c>
    </row>
    <row r="113" spans="1:6" x14ac:dyDescent="0.25">
      <c r="A113" s="57" t="s">
        <v>843</v>
      </c>
      <c r="B113" s="4" t="s">
        <v>522</v>
      </c>
      <c r="C113" s="4">
        <v>0</v>
      </c>
      <c r="D113" s="4">
        <v>0</v>
      </c>
      <c r="E113" s="58" t="s">
        <v>396</v>
      </c>
      <c r="F113" s="8" t="s">
        <v>411</v>
      </c>
    </row>
    <row r="114" spans="1:6" x14ac:dyDescent="0.25">
      <c r="A114" s="57" t="s">
        <v>844</v>
      </c>
      <c r="B114" s="4" t="s">
        <v>522</v>
      </c>
      <c r="C114" s="4">
        <v>0</v>
      </c>
      <c r="D114" s="4">
        <v>0</v>
      </c>
      <c r="E114" s="58" t="s">
        <v>396</v>
      </c>
      <c r="F114" s="8" t="s">
        <v>411</v>
      </c>
    </row>
    <row r="115" spans="1:6" x14ac:dyDescent="0.25">
      <c r="A115" s="57" t="s">
        <v>845</v>
      </c>
      <c r="B115" s="4" t="s">
        <v>522</v>
      </c>
      <c r="C115" s="4">
        <v>0</v>
      </c>
      <c r="D115" s="4">
        <v>0</v>
      </c>
      <c r="E115" s="58" t="s">
        <v>396</v>
      </c>
      <c r="F115" s="8" t="s">
        <v>411</v>
      </c>
    </row>
    <row r="116" spans="1:6" x14ac:dyDescent="0.25">
      <c r="A116" s="57" t="s">
        <v>846</v>
      </c>
      <c r="B116" s="4" t="s">
        <v>522</v>
      </c>
      <c r="C116" s="4">
        <v>0</v>
      </c>
      <c r="D116" s="4">
        <v>0</v>
      </c>
      <c r="E116" s="58" t="s">
        <v>396</v>
      </c>
      <c r="F116" s="8" t="s">
        <v>411</v>
      </c>
    </row>
    <row r="117" spans="1:6" x14ac:dyDescent="0.25">
      <c r="A117" s="57" t="s">
        <v>847</v>
      </c>
      <c r="B117" s="4" t="s">
        <v>522</v>
      </c>
      <c r="C117" s="4">
        <v>0</v>
      </c>
      <c r="D117" s="4">
        <v>0</v>
      </c>
      <c r="E117" s="58" t="s">
        <v>396</v>
      </c>
      <c r="F117" s="8" t="s">
        <v>411</v>
      </c>
    </row>
    <row r="118" spans="1:6" x14ac:dyDescent="0.25">
      <c r="A118" s="57" t="s">
        <v>848</v>
      </c>
      <c r="B118" s="4" t="s">
        <v>522</v>
      </c>
      <c r="C118" s="4">
        <v>0</v>
      </c>
      <c r="D118" s="4">
        <v>0</v>
      </c>
      <c r="E118" s="58" t="s">
        <v>396</v>
      </c>
      <c r="F118" s="8" t="s">
        <v>411</v>
      </c>
    </row>
    <row r="119" spans="1:6" x14ac:dyDescent="0.25">
      <c r="A119" s="57" t="s">
        <v>849</v>
      </c>
      <c r="B119" s="4" t="s">
        <v>522</v>
      </c>
      <c r="C119" s="4">
        <v>0</v>
      </c>
      <c r="D119" s="4">
        <v>0</v>
      </c>
      <c r="E119" s="58" t="s">
        <v>396</v>
      </c>
      <c r="F119" s="8" t="s">
        <v>411</v>
      </c>
    </row>
    <row r="120" spans="1:6" x14ac:dyDescent="0.25">
      <c r="A120" s="57" t="s">
        <v>850</v>
      </c>
      <c r="B120" s="4" t="s">
        <v>522</v>
      </c>
      <c r="C120" s="4">
        <v>0</v>
      </c>
      <c r="D120" s="4">
        <v>0</v>
      </c>
      <c r="E120" s="58" t="s">
        <v>396</v>
      </c>
      <c r="F120" s="8" t="s">
        <v>411</v>
      </c>
    </row>
    <row r="121" spans="1:6" x14ac:dyDescent="0.25">
      <c r="A121" s="57" t="s">
        <v>851</v>
      </c>
      <c r="B121" s="4" t="s">
        <v>522</v>
      </c>
      <c r="C121" s="4">
        <v>0</v>
      </c>
      <c r="D121" s="4">
        <v>0</v>
      </c>
      <c r="E121" s="58" t="s">
        <v>396</v>
      </c>
      <c r="F121" s="8" t="s">
        <v>411</v>
      </c>
    </row>
    <row r="122" spans="1:6" x14ac:dyDescent="0.25">
      <c r="A122" s="57" t="s">
        <v>852</v>
      </c>
      <c r="B122" s="4" t="s">
        <v>522</v>
      </c>
      <c r="C122" s="4">
        <v>0</v>
      </c>
      <c r="D122" s="4">
        <v>0</v>
      </c>
      <c r="E122" s="58" t="s">
        <v>396</v>
      </c>
      <c r="F122" s="8" t="s">
        <v>411</v>
      </c>
    </row>
    <row r="123" spans="1:6" x14ac:dyDescent="0.25">
      <c r="A123" s="57" t="s">
        <v>853</v>
      </c>
      <c r="B123" s="4" t="s">
        <v>522</v>
      </c>
      <c r="C123" s="4">
        <v>0</v>
      </c>
      <c r="D123" s="4">
        <v>0</v>
      </c>
      <c r="E123" s="58" t="s">
        <v>396</v>
      </c>
      <c r="F123" s="8" t="s">
        <v>411</v>
      </c>
    </row>
    <row r="124" spans="1:6" x14ac:dyDescent="0.25">
      <c r="A124" s="57" t="s">
        <v>854</v>
      </c>
      <c r="B124" s="4" t="s">
        <v>522</v>
      </c>
      <c r="C124" s="4">
        <v>0</v>
      </c>
      <c r="D124" s="4">
        <v>0</v>
      </c>
      <c r="E124" s="58" t="s">
        <v>396</v>
      </c>
      <c r="F124" s="8" t="s">
        <v>411</v>
      </c>
    </row>
    <row r="125" spans="1:6" x14ac:dyDescent="0.25">
      <c r="A125" s="57" t="s">
        <v>855</v>
      </c>
      <c r="B125" s="4" t="s">
        <v>522</v>
      </c>
      <c r="C125" s="4">
        <v>0</v>
      </c>
      <c r="D125" s="4">
        <v>0</v>
      </c>
      <c r="E125" s="58" t="s">
        <v>396</v>
      </c>
      <c r="F125" s="8" t="s">
        <v>411</v>
      </c>
    </row>
    <row r="126" spans="1:6" x14ac:dyDescent="0.25">
      <c r="A126" s="57" t="s">
        <v>856</v>
      </c>
      <c r="B126" s="4" t="s">
        <v>522</v>
      </c>
      <c r="C126" s="4">
        <v>0</v>
      </c>
      <c r="D126" s="4">
        <v>0</v>
      </c>
      <c r="E126" s="58" t="s">
        <v>396</v>
      </c>
      <c r="F126" s="8" t="s">
        <v>411</v>
      </c>
    </row>
    <row r="127" spans="1:6" x14ac:dyDescent="0.25">
      <c r="A127" s="57" t="s">
        <v>857</v>
      </c>
      <c r="B127" s="4" t="s">
        <v>522</v>
      </c>
      <c r="C127" s="4">
        <v>0</v>
      </c>
      <c r="D127" s="4">
        <v>0</v>
      </c>
      <c r="E127" s="58" t="s">
        <v>396</v>
      </c>
      <c r="F127" s="8" t="s">
        <v>411</v>
      </c>
    </row>
    <row r="128" spans="1:6" x14ac:dyDescent="0.25">
      <c r="A128" s="57" t="s">
        <v>858</v>
      </c>
      <c r="B128" s="4" t="s">
        <v>522</v>
      </c>
      <c r="C128" s="4">
        <v>0</v>
      </c>
      <c r="D128" s="4">
        <v>0</v>
      </c>
      <c r="E128" s="58" t="s">
        <v>396</v>
      </c>
      <c r="F128" s="8" t="s">
        <v>411</v>
      </c>
    </row>
    <row r="129" spans="1:6" x14ac:dyDescent="0.25">
      <c r="A129" s="57" t="s">
        <v>859</v>
      </c>
      <c r="B129" s="4" t="s">
        <v>522</v>
      </c>
      <c r="C129" s="4">
        <v>0</v>
      </c>
      <c r="D129" s="4">
        <v>0</v>
      </c>
      <c r="E129" s="58" t="s">
        <v>396</v>
      </c>
      <c r="F129" s="8" t="s">
        <v>411</v>
      </c>
    </row>
    <row r="130" spans="1:6" x14ac:dyDescent="0.25">
      <c r="A130" s="57" t="s">
        <v>860</v>
      </c>
      <c r="B130" s="4" t="s">
        <v>522</v>
      </c>
      <c r="C130" s="4">
        <v>0</v>
      </c>
      <c r="D130" s="4">
        <v>0</v>
      </c>
      <c r="E130" s="58" t="s">
        <v>396</v>
      </c>
      <c r="F130" s="8" t="s">
        <v>411</v>
      </c>
    </row>
    <row r="131" spans="1:6" x14ac:dyDescent="0.25">
      <c r="A131" s="57" t="s">
        <v>861</v>
      </c>
      <c r="B131" s="4" t="s">
        <v>522</v>
      </c>
      <c r="C131" s="4">
        <v>0</v>
      </c>
      <c r="D131" s="4">
        <v>0</v>
      </c>
      <c r="E131" s="58" t="s">
        <v>396</v>
      </c>
      <c r="F131" s="8" t="s">
        <v>411</v>
      </c>
    </row>
    <row r="132" spans="1:6" x14ac:dyDescent="0.25">
      <c r="A132" s="57" t="s">
        <v>862</v>
      </c>
      <c r="B132" s="4" t="s">
        <v>522</v>
      </c>
      <c r="C132" s="4">
        <v>0</v>
      </c>
      <c r="D132" s="4">
        <v>0</v>
      </c>
      <c r="E132" s="58" t="s">
        <v>396</v>
      </c>
      <c r="F132" s="8" t="s">
        <v>411</v>
      </c>
    </row>
    <row r="133" spans="1:6" x14ac:dyDescent="0.25">
      <c r="A133" s="57" t="s">
        <v>863</v>
      </c>
      <c r="B133" s="4" t="s">
        <v>522</v>
      </c>
      <c r="C133" s="4">
        <v>0</v>
      </c>
      <c r="D133" s="4">
        <v>0</v>
      </c>
      <c r="E133" s="58" t="s">
        <v>396</v>
      </c>
      <c r="F133" s="8" t="s">
        <v>411</v>
      </c>
    </row>
    <row r="134" spans="1:6" x14ac:dyDescent="0.25">
      <c r="A134" s="57" t="s">
        <v>864</v>
      </c>
      <c r="B134" s="4" t="s">
        <v>522</v>
      </c>
      <c r="C134" s="4">
        <v>0</v>
      </c>
      <c r="D134" s="4">
        <v>0</v>
      </c>
      <c r="E134" s="58" t="s">
        <v>396</v>
      </c>
      <c r="F134" s="8" t="s">
        <v>411</v>
      </c>
    </row>
    <row r="135" spans="1:6" x14ac:dyDescent="0.25">
      <c r="A135" s="57" t="s">
        <v>865</v>
      </c>
      <c r="B135" s="4" t="s">
        <v>522</v>
      </c>
      <c r="C135" s="4">
        <v>0</v>
      </c>
      <c r="D135" s="4">
        <v>0</v>
      </c>
      <c r="E135" s="58" t="s">
        <v>396</v>
      </c>
      <c r="F135" s="8" t="s">
        <v>411</v>
      </c>
    </row>
    <row r="136" spans="1:6" x14ac:dyDescent="0.25">
      <c r="A136" s="57" t="s">
        <v>866</v>
      </c>
      <c r="B136" s="4" t="s">
        <v>522</v>
      </c>
      <c r="C136" s="4">
        <v>0</v>
      </c>
      <c r="D136" s="4">
        <v>0</v>
      </c>
      <c r="E136" s="58" t="s">
        <v>396</v>
      </c>
      <c r="F136" s="8" t="s">
        <v>411</v>
      </c>
    </row>
    <row r="137" spans="1:6" x14ac:dyDescent="0.25">
      <c r="A137" s="57" t="s">
        <v>867</v>
      </c>
      <c r="B137" s="4" t="s">
        <v>522</v>
      </c>
      <c r="C137" s="4">
        <v>0</v>
      </c>
      <c r="D137" s="4">
        <v>0</v>
      </c>
      <c r="E137" s="58" t="s">
        <v>396</v>
      </c>
      <c r="F137" s="8" t="s">
        <v>411</v>
      </c>
    </row>
    <row r="138" spans="1:6" x14ac:dyDescent="0.25">
      <c r="A138" s="57" t="s">
        <v>868</v>
      </c>
      <c r="B138" s="4" t="s">
        <v>522</v>
      </c>
      <c r="C138" s="4">
        <v>0</v>
      </c>
      <c r="D138" s="4">
        <v>0</v>
      </c>
      <c r="E138" s="58" t="s">
        <v>396</v>
      </c>
      <c r="F138" s="8" t="s">
        <v>411</v>
      </c>
    </row>
    <row r="139" spans="1:6" x14ac:dyDescent="0.25">
      <c r="A139" s="57" t="s">
        <v>869</v>
      </c>
      <c r="B139" s="4" t="s">
        <v>522</v>
      </c>
      <c r="C139" s="4">
        <v>0</v>
      </c>
      <c r="D139" s="4">
        <v>0</v>
      </c>
      <c r="E139" s="58" t="s">
        <v>396</v>
      </c>
      <c r="F139" s="8" t="s">
        <v>411</v>
      </c>
    </row>
    <row r="140" spans="1:6" x14ac:dyDescent="0.25">
      <c r="A140" s="57" t="s">
        <v>870</v>
      </c>
      <c r="B140" s="4" t="s">
        <v>522</v>
      </c>
      <c r="C140" s="4">
        <v>0</v>
      </c>
      <c r="D140" s="4">
        <v>0</v>
      </c>
      <c r="E140" s="58" t="s">
        <v>396</v>
      </c>
      <c r="F140" s="8" t="s">
        <v>411</v>
      </c>
    </row>
    <row r="141" spans="1:6" x14ac:dyDescent="0.25">
      <c r="A141" s="57" t="s">
        <v>871</v>
      </c>
      <c r="B141" s="4" t="s">
        <v>522</v>
      </c>
      <c r="C141" s="4">
        <v>0</v>
      </c>
      <c r="D141" s="4">
        <v>0</v>
      </c>
      <c r="E141" s="58" t="s">
        <v>396</v>
      </c>
      <c r="F141" s="8" t="s">
        <v>411</v>
      </c>
    </row>
    <row r="142" spans="1:6" x14ac:dyDescent="0.25">
      <c r="A142" s="57" t="s">
        <v>872</v>
      </c>
      <c r="B142" s="4" t="s">
        <v>522</v>
      </c>
      <c r="C142" s="4">
        <v>0</v>
      </c>
      <c r="D142" s="4">
        <v>0</v>
      </c>
      <c r="E142" s="58" t="s">
        <v>396</v>
      </c>
      <c r="F142" s="8" t="s">
        <v>411</v>
      </c>
    </row>
    <row r="143" spans="1:6" x14ac:dyDescent="0.25">
      <c r="A143" s="57" t="s">
        <v>873</v>
      </c>
      <c r="B143" s="4" t="s">
        <v>522</v>
      </c>
      <c r="C143" s="4">
        <v>0</v>
      </c>
      <c r="D143" s="4">
        <v>0</v>
      </c>
      <c r="E143" s="58" t="s">
        <v>396</v>
      </c>
      <c r="F143" s="8" t="s">
        <v>411</v>
      </c>
    </row>
    <row r="144" spans="1:6" x14ac:dyDescent="0.25">
      <c r="A144" s="57" t="s">
        <v>874</v>
      </c>
      <c r="B144" s="4" t="s">
        <v>522</v>
      </c>
      <c r="C144" s="4">
        <v>0</v>
      </c>
      <c r="D144" s="4">
        <v>0</v>
      </c>
      <c r="E144" s="58" t="s">
        <v>396</v>
      </c>
      <c r="F144" s="8" t="s">
        <v>411</v>
      </c>
    </row>
    <row r="145" spans="1:6" x14ac:dyDescent="0.25">
      <c r="A145" s="57" t="s">
        <v>875</v>
      </c>
      <c r="B145" s="4" t="s">
        <v>522</v>
      </c>
      <c r="C145" s="4">
        <v>0</v>
      </c>
      <c r="D145" s="4">
        <v>0</v>
      </c>
      <c r="E145" s="58" t="s">
        <v>396</v>
      </c>
      <c r="F145" s="8" t="s">
        <v>411</v>
      </c>
    </row>
    <row r="146" spans="1:6" x14ac:dyDescent="0.25">
      <c r="A146" s="57" t="s">
        <v>876</v>
      </c>
      <c r="B146" s="4" t="s">
        <v>522</v>
      </c>
      <c r="C146" s="4">
        <v>0</v>
      </c>
      <c r="D146" s="4">
        <v>0</v>
      </c>
      <c r="E146" s="58" t="s">
        <v>396</v>
      </c>
      <c r="F146" s="8" t="s">
        <v>411</v>
      </c>
    </row>
    <row r="147" spans="1:6" x14ac:dyDescent="0.25">
      <c r="A147" s="57" t="s">
        <v>877</v>
      </c>
      <c r="B147" s="4" t="s">
        <v>522</v>
      </c>
      <c r="C147" s="4">
        <v>0</v>
      </c>
      <c r="D147" s="4">
        <v>0</v>
      </c>
      <c r="E147" s="58" t="s">
        <v>396</v>
      </c>
      <c r="F147" s="8" t="s">
        <v>411</v>
      </c>
    </row>
    <row r="148" spans="1:6" x14ac:dyDescent="0.25">
      <c r="A148" s="57" t="s">
        <v>878</v>
      </c>
      <c r="B148" s="4" t="s">
        <v>522</v>
      </c>
      <c r="C148" s="4">
        <v>0</v>
      </c>
      <c r="D148" s="4">
        <v>0</v>
      </c>
      <c r="E148" s="58" t="s">
        <v>396</v>
      </c>
      <c r="F148" s="8" t="s">
        <v>411</v>
      </c>
    </row>
    <row r="149" spans="1:6" x14ac:dyDescent="0.25">
      <c r="A149" s="57" t="s">
        <v>879</v>
      </c>
      <c r="B149" s="4" t="s">
        <v>522</v>
      </c>
      <c r="C149" s="4">
        <v>0</v>
      </c>
      <c r="D149" s="4">
        <v>0</v>
      </c>
      <c r="E149" s="58" t="s">
        <v>396</v>
      </c>
      <c r="F149" s="8" t="s">
        <v>411</v>
      </c>
    </row>
    <row r="150" spans="1:6" x14ac:dyDescent="0.25">
      <c r="A150" s="57" t="s">
        <v>880</v>
      </c>
      <c r="B150" s="4" t="s">
        <v>522</v>
      </c>
      <c r="C150" s="4">
        <v>0</v>
      </c>
      <c r="D150" s="4">
        <v>0</v>
      </c>
      <c r="E150" s="58" t="s">
        <v>396</v>
      </c>
      <c r="F150" s="8" t="s">
        <v>411</v>
      </c>
    </row>
    <row r="151" spans="1:6" x14ac:dyDescent="0.25">
      <c r="A151" s="57" t="s">
        <v>881</v>
      </c>
      <c r="B151" s="4" t="s">
        <v>522</v>
      </c>
      <c r="C151" s="4">
        <v>0</v>
      </c>
      <c r="D151" s="4">
        <v>0</v>
      </c>
      <c r="E151" s="58" t="s">
        <v>396</v>
      </c>
      <c r="F151" s="8" t="s">
        <v>411</v>
      </c>
    </row>
    <row r="152" spans="1:6" x14ac:dyDescent="0.25">
      <c r="A152" s="57" t="s">
        <v>882</v>
      </c>
      <c r="B152" s="4" t="s">
        <v>799</v>
      </c>
      <c r="C152" s="4">
        <v>300.36</v>
      </c>
      <c r="D152" s="4">
        <v>300.36</v>
      </c>
      <c r="E152" s="58" t="s">
        <v>396</v>
      </c>
      <c r="F152" s="8" t="s">
        <v>520</v>
      </c>
    </row>
    <row r="153" spans="1:6" x14ac:dyDescent="0.25">
      <c r="A153" s="57" t="s">
        <v>883</v>
      </c>
      <c r="B153" s="4" t="s">
        <v>522</v>
      </c>
      <c r="C153" s="4">
        <v>0</v>
      </c>
      <c r="D153" s="4">
        <v>0</v>
      </c>
      <c r="E153" s="58" t="s">
        <v>396</v>
      </c>
      <c r="F153" s="8" t="s">
        <v>411</v>
      </c>
    </row>
    <row r="154" spans="1:6" x14ac:dyDescent="0.25">
      <c r="A154" s="57" t="s">
        <v>884</v>
      </c>
      <c r="B154" s="4" t="s">
        <v>522</v>
      </c>
      <c r="C154" s="4">
        <v>0</v>
      </c>
      <c r="D154" s="4">
        <v>0</v>
      </c>
      <c r="E154" s="58" t="s">
        <v>396</v>
      </c>
      <c r="F154" s="8" t="s">
        <v>411</v>
      </c>
    </row>
    <row r="155" spans="1:6" x14ac:dyDescent="0.25">
      <c r="A155" s="57" t="s">
        <v>885</v>
      </c>
      <c r="B155" s="4" t="s">
        <v>522</v>
      </c>
      <c r="C155" s="4">
        <v>0</v>
      </c>
      <c r="D155" s="4">
        <v>0</v>
      </c>
      <c r="E155" s="58" t="s">
        <v>396</v>
      </c>
      <c r="F155" s="8" t="s">
        <v>411</v>
      </c>
    </row>
    <row r="156" spans="1:6" x14ac:dyDescent="0.25">
      <c r="A156" s="57" t="s">
        <v>886</v>
      </c>
      <c r="B156" s="4" t="s">
        <v>522</v>
      </c>
      <c r="C156" s="4">
        <v>0</v>
      </c>
      <c r="D156" s="4">
        <v>0</v>
      </c>
      <c r="E156" s="58" t="s">
        <v>396</v>
      </c>
      <c r="F156" s="8" t="s">
        <v>411</v>
      </c>
    </row>
    <row r="157" spans="1:6" x14ac:dyDescent="0.25">
      <c r="A157" s="57" t="s">
        <v>887</v>
      </c>
      <c r="B157" s="4" t="s">
        <v>522</v>
      </c>
      <c r="C157" s="4">
        <v>0</v>
      </c>
      <c r="D157" s="4">
        <v>0</v>
      </c>
      <c r="E157" s="58" t="s">
        <v>396</v>
      </c>
      <c r="F157" s="8" t="s">
        <v>411</v>
      </c>
    </row>
    <row r="158" spans="1:6" x14ac:dyDescent="0.25">
      <c r="A158" s="57" t="s">
        <v>888</v>
      </c>
      <c r="B158" s="4" t="s">
        <v>522</v>
      </c>
      <c r="C158" s="4">
        <v>0</v>
      </c>
      <c r="D158" s="4">
        <v>0</v>
      </c>
      <c r="E158" s="58" t="s">
        <v>396</v>
      </c>
      <c r="F158" s="8" t="s">
        <v>411</v>
      </c>
    </row>
    <row r="159" spans="1:6" x14ac:dyDescent="0.25">
      <c r="A159" s="57" t="s">
        <v>889</v>
      </c>
      <c r="B159" s="4" t="s">
        <v>522</v>
      </c>
      <c r="C159" s="4">
        <v>0</v>
      </c>
      <c r="D159" s="4">
        <v>0</v>
      </c>
      <c r="E159" s="58" t="s">
        <v>396</v>
      </c>
      <c r="F159" s="8" t="s">
        <v>411</v>
      </c>
    </row>
    <row r="160" spans="1:6" x14ac:dyDescent="0.25">
      <c r="A160" s="57" t="s">
        <v>890</v>
      </c>
      <c r="B160" s="4" t="s">
        <v>522</v>
      </c>
      <c r="C160" s="4">
        <v>0</v>
      </c>
      <c r="D160" s="4">
        <v>0</v>
      </c>
      <c r="E160" s="58" t="s">
        <v>396</v>
      </c>
      <c r="F160" s="8" t="s">
        <v>411</v>
      </c>
    </row>
    <row r="161" spans="1:6" x14ac:dyDescent="0.25">
      <c r="A161" s="57" t="s">
        <v>891</v>
      </c>
      <c r="B161" s="4" t="s">
        <v>522</v>
      </c>
      <c r="C161" s="4">
        <v>0</v>
      </c>
      <c r="D161" s="4">
        <v>0</v>
      </c>
      <c r="E161" s="58" t="s">
        <v>396</v>
      </c>
      <c r="F161" s="8" t="s">
        <v>411</v>
      </c>
    </row>
    <row r="162" spans="1:6" x14ac:dyDescent="0.25">
      <c r="A162" s="57" t="s">
        <v>892</v>
      </c>
      <c r="B162" s="4" t="s">
        <v>522</v>
      </c>
      <c r="C162" s="4">
        <v>0</v>
      </c>
      <c r="D162" s="4">
        <v>0</v>
      </c>
      <c r="E162" s="58" t="s">
        <v>396</v>
      </c>
      <c r="F162" s="8" t="s">
        <v>411</v>
      </c>
    </row>
    <row r="163" spans="1:6" x14ac:dyDescent="0.25">
      <c r="A163" s="57" t="s">
        <v>893</v>
      </c>
      <c r="B163" s="4" t="s">
        <v>522</v>
      </c>
      <c r="C163" s="4">
        <v>0</v>
      </c>
      <c r="D163" s="4">
        <v>0</v>
      </c>
      <c r="E163" s="58" t="s">
        <v>396</v>
      </c>
      <c r="F163" s="8" t="s">
        <v>411</v>
      </c>
    </row>
    <row r="164" spans="1:6" x14ac:dyDescent="0.25">
      <c r="A164" s="57" t="s">
        <v>894</v>
      </c>
      <c r="B164" s="4" t="s">
        <v>522</v>
      </c>
      <c r="C164" s="4">
        <v>0</v>
      </c>
      <c r="D164" s="4">
        <v>0</v>
      </c>
      <c r="E164" s="58" t="s">
        <v>396</v>
      </c>
      <c r="F164" s="8" t="s">
        <v>411</v>
      </c>
    </row>
    <row r="165" spans="1:6" x14ac:dyDescent="0.25">
      <c r="A165" s="57" t="s">
        <v>895</v>
      </c>
      <c r="B165" s="4" t="s">
        <v>522</v>
      </c>
      <c r="C165" s="4">
        <v>0</v>
      </c>
      <c r="D165" s="4">
        <v>0</v>
      </c>
      <c r="E165" s="58" t="s">
        <v>396</v>
      </c>
      <c r="F165" s="8" t="s">
        <v>411</v>
      </c>
    </row>
    <row r="166" spans="1:6" x14ac:dyDescent="0.25">
      <c r="A166" s="57" t="s">
        <v>896</v>
      </c>
      <c r="B166" s="4" t="s">
        <v>522</v>
      </c>
      <c r="C166" s="4">
        <v>0</v>
      </c>
      <c r="D166" s="4">
        <v>0</v>
      </c>
      <c r="E166" s="58" t="s">
        <v>396</v>
      </c>
      <c r="F166" s="8" t="s">
        <v>411</v>
      </c>
    </row>
    <row r="167" spans="1:6" x14ac:dyDescent="0.25">
      <c r="A167" s="57" t="s">
        <v>897</v>
      </c>
      <c r="B167" s="4" t="s">
        <v>522</v>
      </c>
      <c r="C167" s="4">
        <v>0</v>
      </c>
      <c r="D167" s="4">
        <v>0</v>
      </c>
      <c r="E167" s="58" t="s">
        <v>396</v>
      </c>
      <c r="F167" s="8" t="s">
        <v>411</v>
      </c>
    </row>
    <row r="168" spans="1:6" x14ac:dyDescent="0.25">
      <c r="A168" s="57" t="s">
        <v>898</v>
      </c>
      <c r="B168" s="4" t="s">
        <v>522</v>
      </c>
      <c r="C168" s="4">
        <v>0</v>
      </c>
      <c r="D168" s="4">
        <v>0</v>
      </c>
      <c r="E168" s="58" t="s">
        <v>396</v>
      </c>
      <c r="F168" s="8" t="s">
        <v>411</v>
      </c>
    </row>
    <row r="169" spans="1:6" x14ac:dyDescent="0.25">
      <c r="A169" s="57" t="s">
        <v>899</v>
      </c>
      <c r="B169" s="4" t="s">
        <v>799</v>
      </c>
      <c r="C169" s="4">
        <v>451.13</v>
      </c>
      <c r="D169" s="4">
        <v>451.13</v>
      </c>
      <c r="E169" s="58" t="s">
        <v>396</v>
      </c>
      <c r="F169" s="8" t="s">
        <v>520</v>
      </c>
    </row>
    <row r="170" spans="1:6" x14ac:dyDescent="0.25">
      <c r="A170" s="57" t="s">
        <v>900</v>
      </c>
      <c r="B170" s="4" t="s">
        <v>522</v>
      </c>
      <c r="C170" s="4">
        <v>0</v>
      </c>
      <c r="D170" s="4">
        <v>0</v>
      </c>
      <c r="E170" s="58" t="s">
        <v>396</v>
      </c>
      <c r="F170" s="8" t="s">
        <v>411</v>
      </c>
    </row>
    <row r="171" spans="1:6" x14ac:dyDescent="0.25">
      <c r="A171" s="57" t="s">
        <v>901</v>
      </c>
      <c r="B171" s="4" t="s">
        <v>522</v>
      </c>
      <c r="C171" s="4">
        <v>0</v>
      </c>
      <c r="D171" s="4">
        <v>0</v>
      </c>
      <c r="E171" s="58" t="s">
        <v>396</v>
      </c>
      <c r="F171" s="8" t="s">
        <v>411</v>
      </c>
    </row>
    <row r="172" spans="1:6" x14ac:dyDescent="0.25">
      <c r="A172" s="57" t="s">
        <v>902</v>
      </c>
      <c r="B172" s="4" t="s">
        <v>522</v>
      </c>
      <c r="C172" s="4">
        <v>0</v>
      </c>
      <c r="D172" s="4">
        <v>0</v>
      </c>
      <c r="E172" s="58" t="s">
        <v>396</v>
      </c>
      <c r="F172" s="8" t="s">
        <v>411</v>
      </c>
    </row>
    <row r="173" spans="1:6" x14ac:dyDescent="0.25">
      <c r="A173" s="57" t="s">
        <v>903</v>
      </c>
      <c r="B173" s="4" t="s">
        <v>522</v>
      </c>
      <c r="C173" s="4">
        <v>0</v>
      </c>
      <c r="D173" s="4">
        <v>0</v>
      </c>
      <c r="E173" s="58" t="s">
        <v>396</v>
      </c>
      <c r="F173" s="8" t="s">
        <v>411</v>
      </c>
    </row>
    <row r="174" spans="1:6" x14ac:dyDescent="0.25">
      <c r="A174" s="57" t="s">
        <v>904</v>
      </c>
      <c r="B174" s="4" t="s">
        <v>522</v>
      </c>
      <c r="C174" s="4">
        <v>0</v>
      </c>
      <c r="D174" s="4">
        <v>0</v>
      </c>
      <c r="E174" s="58" t="s">
        <v>396</v>
      </c>
      <c r="F174" s="8" t="s">
        <v>411</v>
      </c>
    </row>
    <row r="175" spans="1:6" x14ac:dyDescent="0.25">
      <c r="A175" s="57" t="s">
        <v>905</v>
      </c>
      <c r="B175" s="4" t="s">
        <v>522</v>
      </c>
      <c r="C175" s="4">
        <v>0</v>
      </c>
      <c r="D175" s="4">
        <v>0</v>
      </c>
      <c r="E175" s="58" t="s">
        <v>396</v>
      </c>
      <c r="F175" s="8" t="s">
        <v>411</v>
      </c>
    </row>
    <row r="176" spans="1:6" x14ac:dyDescent="0.25">
      <c r="A176" s="57" t="s">
        <v>906</v>
      </c>
      <c r="B176" s="4" t="s">
        <v>522</v>
      </c>
      <c r="C176" s="4">
        <v>0</v>
      </c>
      <c r="D176" s="4">
        <v>0</v>
      </c>
      <c r="E176" s="58" t="s">
        <v>396</v>
      </c>
      <c r="F176" s="8" t="s">
        <v>411</v>
      </c>
    </row>
    <row r="177" spans="1:6" x14ac:dyDescent="0.25">
      <c r="A177" s="57" t="s">
        <v>907</v>
      </c>
      <c r="B177" s="4" t="s">
        <v>522</v>
      </c>
      <c r="C177" s="4">
        <v>0</v>
      </c>
      <c r="D177" s="4">
        <v>0</v>
      </c>
      <c r="E177" s="58" t="s">
        <v>396</v>
      </c>
      <c r="F177" s="8" t="s">
        <v>411</v>
      </c>
    </row>
    <row r="178" spans="1:6" x14ac:dyDescent="0.25">
      <c r="A178" s="57" t="s">
        <v>908</v>
      </c>
      <c r="B178" s="4" t="s">
        <v>799</v>
      </c>
      <c r="C178" s="4">
        <v>496.75</v>
      </c>
      <c r="D178" s="4">
        <v>496.75</v>
      </c>
      <c r="E178" s="58" t="s">
        <v>396</v>
      </c>
      <c r="F178" s="8" t="s">
        <v>520</v>
      </c>
    </row>
    <row r="179" spans="1:6" x14ac:dyDescent="0.25">
      <c r="A179" s="57" t="s">
        <v>909</v>
      </c>
      <c r="B179" s="4" t="s">
        <v>522</v>
      </c>
      <c r="C179" s="4">
        <v>0</v>
      </c>
      <c r="D179" s="4">
        <v>0</v>
      </c>
      <c r="E179" s="58" t="s">
        <v>396</v>
      </c>
      <c r="F179" s="8" t="s">
        <v>411</v>
      </c>
    </row>
    <row r="180" spans="1:6" x14ac:dyDescent="0.25">
      <c r="A180" s="57" t="s">
        <v>910</v>
      </c>
      <c r="B180" s="4" t="s">
        <v>522</v>
      </c>
      <c r="C180" s="4">
        <v>0</v>
      </c>
      <c r="D180" s="4">
        <v>0</v>
      </c>
      <c r="E180" s="58" t="s">
        <v>396</v>
      </c>
      <c r="F180" s="8" t="s">
        <v>411</v>
      </c>
    </row>
    <row r="181" spans="1:6" x14ac:dyDescent="0.25">
      <c r="A181" s="57" t="s">
        <v>911</v>
      </c>
      <c r="B181" s="4" t="s">
        <v>522</v>
      </c>
      <c r="C181" s="4">
        <v>0</v>
      </c>
      <c r="D181" s="4">
        <v>0</v>
      </c>
      <c r="E181" s="58" t="s">
        <v>396</v>
      </c>
      <c r="F181" s="8" t="s">
        <v>411</v>
      </c>
    </row>
    <row r="182" spans="1:6" x14ac:dyDescent="0.25">
      <c r="A182" s="57" t="s">
        <v>912</v>
      </c>
      <c r="B182" s="4" t="s">
        <v>522</v>
      </c>
      <c r="C182" s="4">
        <v>0</v>
      </c>
      <c r="D182" s="4">
        <v>0</v>
      </c>
      <c r="E182" s="58" t="s">
        <v>396</v>
      </c>
      <c r="F182" s="8" t="s">
        <v>411</v>
      </c>
    </row>
    <row r="183" spans="1:6" x14ac:dyDescent="0.25">
      <c r="A183" s="57" t="s">
        <v>913</v>
      </c>
      <c r="B183" s="4" t="s">
        <v>799</v>
      </c>
      <c r="C183" s="4">
        <v>122.94</v>
      </c>
      <c r="D183" s="4">
        <v>122.94</v>
      </c>
      <c r="E183" s="58" t="s">
        <v>396</v>
      </c>
      <c r="F183" s="8" t="s">
        <v>520</v>
      </c>
    </row>
    <row r="184" spans="1:6" x14ac:dyDescent="0.25">
      <c r="A184" s="57" t="s">
        <v>914</v>
      </c>
      <c r="B184" s="4" t="s">
        <v>522</v>
      </c>
      <c r="C184" s="4">
        <v>0</v>
      </c>
      <c r="D184" s="4">
        <v>0</v>
      </c>
      <c r="E184" s="58" t="s">
        <v>396</v>
      </c>
      <c r="F184" s="8" t="s">
        <v>411</v>
      </c>
    </row>
    <row r="185" spans="1:6" x14ac:dyDescent="0.25">
      <c r="A185" s="57" t="s">
        <v>915</v>
      </c>
      <c r="B185" s="4" t="s">
        <v>799</v>
      </c>
      <c r="C185" s="4">
        <v>13.82</v>
      </c>
      <c r="D185" s="4">
        <v>13.82</v>
      </c>
      <c r="E185" s="58" t="s">
        <v>396</v>
      </c>
      <c r="F185" s="8" t="s">
        <v>520</v>
      </c>
    </row>
    <row r="186" spans="1:6" x14ac:dyDescent="0.25">
      <c r="A186" s="57" t="s">
        <v>916</v>
      </c>
      <c r="B186" s="4" t="s">
        <v>522</v>
      </c>
      <c r="C186" s="4">
        <v>0</v>
      </c>
      <c r="D186" s="4">
        <v>0</v>
      </c>
      <c r="E186" s="58" t="s">
        <v>396</v>
      </c>
      <c r="F186" s="8" t="s">
        <v>411</v>
      </c>
    </row>
    <row r="187" spans="1:6" x14ac:dyDescent="0.25">
      <c r="A187" s="57" t="s">
        <v>917</v>
      </c>
      <c r="B187" s="4" t="s">
        <v>522</v>
      </c>
      <c r="C187" s="4">
        <v>0</v>
      </c>
      <c r="D187" s="4">
        <v>0</v>
      </c>
      <c r="E187" s="58" t="s">
        <v>396</v>
      </c>
      <c r="F187" s="8" t="s">
        <v>411</v>
      </c>
    </row>
    <row r="188" spans="1:6" x14ac:dyDescent="0.25">
      <c r="A188" s="57" t="s">
        <v>918</v>
      </c>
      <c r="B188" s="4" t="s">
        <v>522</v>
      </c>
      <c r="C188" s="4">
        <v>0</v>
      </c>
      <c r="D188" s="4">
        <v>0</v>
      </c>
      <c r="E188" s="58" t="s">
        <v>396</v>
      </c>
      <c r="F188" s="8" t="s">
        <v>411</v>
      </c>
    </row>
    <row r="189" spans="1:6" x14ac:dyDescent="0.25">
      <c r="A189" s="57" t="s">
        <v>919</v>
      </c>
      <c r="B189" s="4" t="s">
        <v>522</v>
      </c>
      <c r="C189" s="4">
        <v>0</v>
      </c>
      <c r="D189" s="4">
        <v>0</v>
      </c>
      <c r="E189" s="58" t="s">
        <v>396</v>
      </c>
      <c r="F189" s="8" t="s">
        <v>411</v>
      </c>
    </row>
    <row r="190" spans="1:6" x14ac:dyDescent="0.25">
      <c r="A190" s="57" t="s">
        <v>920</v>
      </c>
      <c r="B190" s="4" t="s">
        <v>522</v>
      </c>
      <c r="C190" s="4">
        <v>0</v>
      </c>
      <c r="D190" s="4">
        <v>0</v>
      </c>
      <c r="E190" s="58" t="s">
        <v>396</v>
      </c>
      <c r="F190" s="8" t="s">
        <v>411</v>
      </c>
    </row>
    <row r="191" spans="1:6" x14ac:dyDescent="0.25">
      <c r="A191" s="57" t="s">
        <v>921</v>
      </c>
      <c r="B191" s="4" t="s">
        <v>522</v>
      </c>
      <c r="C191" s="4">
        <v>0</v>
      </c>
      <c r="D191" s="4">
        <v>0</v>
      </c>
      <c r="E191" s="58" t="s">
        <v>396</v>
      </c>
      <c r="F191" s="8" t="s">
        <v>411</v>
      </c>
    </row>
    <row r="192" spans="1:6" x14ac:dyDescent="0.25">
      <c r="A192" s="57" t="s">
        <v>922</v>
      </c>
      <c r="B192" s="4" t="s">
        <v>522</v>
      </c>
      <c r="C192" s="4">
        <v>0</v>
      </c>
      <c r="D192" s="4">
        <v>0</v>
      </c>
      <c r="E192" s="58" t="s">
        <v>396</v>
      </c>
      <c r="F192" s="8" t="s">
        <v>411</v>
      </c>
    </row>
    <row r="193" spans="1:6" x14ac:dyDescent="0.25">
      <c r="A193" s="57" t="s">
        <v>923</v>
      </c>
      <c r="B193" s="4" t="s">
        <v>522</v>
      </c>
      <c r="C193" s="4">
        <v>0</v>
      </c>
      <c r="D193" s="4">
        <v>0</v>
      </c>
      <c r="E193" s="58" t="s">
        <v>396</v>
      </c>
      <c r="F193" s="8" t="s">
        <v>411</v>
      </c>
    </row>
    <row r="194" spans="1:6" x14ac:dyDescent="0.25">
      <c r="A194" s="57" t="s">
        <v>924</v>
      </c>
      <c r="B194" s="4" t="s">
        <v>522</v>
      </c>
      <c r="C194" s="4">
        <v>0</v>
      </c>
      <c r="D194" s="4">
        <v>0</v>
      </c>
      <c r="E194" s="58" t="s">
        <v>396</v>
      </c>
      <c r="F194" s="8" t="s">
        <v>411</v>
      </c>
    </row>
    <row r="195" spans="1:6" x14ac:dyDescent="0.25">
      <c r="A195" s="57" t="s">
        <v>925</v>
      </c>
      <c r="B195" s="4" t="s">
        <v>522</v>
      </c>
      <c r="C195" s="4">
        <v>0</v>
      </c>
      <c r="D195" s="4">
        <v>0</v>
      </c>
      <c r="E195" s="58" t="s">
        <v>396</v>
      </c>
      <c r="F195" s="8" t="s">
        <v>411</v>
      </c>
    </row>
  </sheetData>
  <conditionalFormatting sqref="A4:A13">
    <cfRule type="cellIs" dxfId="9" priority="33" operator="lessThan">
      <formula>0</formula>
    </cfRule>
  </conditionalFormatting>
  <conditionalFormatting sqref="C102:D195">
    <cfRule type="cellIs" dxfId="8" priority="4" operator="lessThan">
      <formula>0</formula>
    </cfRule>
  </conditionalFormatting>
  <conditionalFormatting sqref="A102:A177">
    <cfRule type="cellIs" dxfId="7" priority="3" operator="lessThan">
      <formula>0</formula>
    </cfRule>
  </conditionalFormatting>
  <conditionalFormatting sqref="A101">
    <cfRule type="cellIs" dxfId="6" priority="2" operator="lessThan">
      <formula>0</formula>
    </cfRule>
  </conditionalFormatting>
  <conditionalFormatting sqref="C101:D101">
    <cfRule type="cellIs" dxfId="5" priority="1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195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7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5.7109375" customWidth="1"/>
    <col min="2" max="2" width="110.85546875" bestFit="1" customWidth="1"/>
    <col min="3" max="3" width="46.42578125" style="3" bestFit="1" customWidth="1"/>
  </cols>
  <sheetData>
    <row r="1" spans="1:3" hidden="1" x14ac:dyDescent="0.25">
      <c r="B1" t="s">
        <v>7</v>
      </c>
      <c r="C1" s="3" t="s">
        <v>7</v>
      </c>
    </row>
    <row r="2" spans="1:3" hidden="1" x14ac:dyDescent="0.25">
      <c r="B2" t="s">
        <v>203</v>
      </c>
      <c r="C2" s="3" t="s">
        <v>204</v>
      </c>
    </row>
    <row r="3" spans="1:3" ht="30" x14ac:dyDescent="0.25">
      <c r="A3" s="1" t="s">
        <v>99</v>
      </c>
      <c r="B3" s="1" t="s">
        <v>205</v>
      </c>
      <c r="C3" s="1" t="s">
        <v>206</v>
      </c>
    </row>
    <row r="4" spans="1:3" x14ac:dyDescent="0.25">
      <c r="A4" s="70" t="s">
        <v>437</v>
      </c>
      <c r="B4" s="17" t="s">
        <v>518</v>
      </c>
      <c r="C4" s="46" t="s">
        <v>411</v>
      </c>
    </row>
    <row r="5" spans="1:3" x14ac:dyDescent="0.25">
      <c r="A5" s="70" t="s">
        <v>438</v>
      </c>
      <c r="B5" s="17" t="s">
        <v>518</v>
      </c>
      <c r="C5" s="46" t="s">
        <v>411</v>
      </c>
    </row>
    <row r="6" spans="1:3" x14ac:dyDescent="0.25">
      <c r="A6" s="70" t="s">
        <v>439</v>
      </c>
      <c r="B6" s="17" t="s">
        <v>518</v>
      </c>
      <c r="C6" s="46" t="s">
        <v>411</v>
      </c>
    </row>
    <row r="7" spans="1:3" x14ac:dyDescent="0.25">
      <c r="A7" s="70" t="s">
        <v>440</v>
      </c>
      <c r="B7" s="17" t="s">
        <v>518</v>
      </c>
      <c r="C7" s="46" t="s">
        <v>411</v>
      </c>
    </row>
    <row r="8" spans="1:3" x14ac:dyDescent="0.25">
      <c r="A8" s="70" t="s">
        <v>441</v>
      </c>
      <c r="B8" s="17" t="s">
        <v>518</v>
      </c>
      <c r="C8" s="46" t="s">
        <v>411</v>
      </c>
    </row>
    <row r="9" spans="1:3" x14ac:dyDescent="0.25">
      <c r="A9" s="70" t="s">
        <v>442</v>
      </c>
      <c r="B9" s="17" t="s">
        <v>518</v>
      </c>
      <c r="C9" s="46" t="s">
        <v>411</v>
      </c>
    </row>
    <row r="10" spans="1:3" x14ac:dyDescent="0.25">
      <c r="A10" s="70" t="s">
        <v>443</v>
      </c>
      <c r="B10" s="17" t="s">
        <v>518</v>
      </c>
      <c r="C10" s="46" t="s">
        <v>411</v>
      </c>
    </row>
    <row r="11" spans="1:3" x14ac:dyDescent="0.25">
      <c r="A11" s="70" t="s">
        <v>444</v>
      </c>
      <c r="B11" s="17" t="s">
        <v>518</v>
      </c>
      <c r="C11" s="46" t="s">
        <v>411</v>
      </c>
    </row>
    <row r="12" spans="1:3" x14ac:dyDescent="0.25">
      <c r="A12" s="70" t="s">
        <v>445</v>
      </c>
      <c r="B12" s="17" t="s">
        <v>518</v>
      </c>
      <c r="C12" s="46" t="s">
        <v>411</v>
      </c>
    </row>
    <row r="13" spans="1:3" x14ac:dyDescent="0.25">
      <c r="A13" s="70" t="s">
        <v>446</v>
      </c>
      <c r="B13" s="17" t="s">
        <v>518</v>
      </c>
      <c r="C13" s="46" t="s">
        <v>411</v>
      </c>
    </row>
    <row r="14" spans="1:3" x14ac:dyDescent="0.25">
      <c r="A14" s="70" t="s">
        <v>447</v>
      </c>
      <c r="B14" s="17" t="s">
        <v>518</v>
      </c>
      <c r="C14" s="46" t="s">
        <v>411</v>
      </c>
    </row>
    <row r="15" spans="1:3" x14ac:dyDescent="0.25">
      <c r="A15" s="70" t="s">
        <v>448</v>
      </c>
      <c r="B15" s="17" t="s">
        <v>518</v>
      </c>
      <c r="C15" s="46" t="s">
        <v>411</v>
      </c>
    </row>
    <row r="16" spans="1:3" x14ac:dyDescent="0.25">
      <c r="A16" s="70" t="s">
        <v>449</v>
      </c>
      <c r="B16" s="17" t="s">
        <v>518</v>
      </c>
      <c r="C16" s="46" t="s">
        <v>411</v>
      </c>
    </row>
    <row r="17" spans="1:3" x14ac:dyDescent="0.25">
      <c r="A17" s="70" t="s">
        <v>561</v>
      </c>
      <c r="B17" s="17" t="s">
        <v>518</v>
      </c>
      <c r="C17" s="46" t="s">
        <v>411</v>
      </c>
    </row>
    <row r="18" spans="1:3" x14ac:dyDescent="0.25">
      <c r="A18" s="70" t="s">
        <v>450</v>
      </c>
      <c r="B18" s="17" t="s">
        <v>518</v>
      </c>
      <c r="C18" s="46" t="s">
        <v>411</v>
      </c>
    </row>
    <row r="19" spans="1:3" x14ac:dyDescent="0.25">
      <c r="A19" s="70" t="s">
        <v>451</v>
      </c>
      <c r="B19" s="17" t="s">
        <v>518</v>
      </c>
      <c r="C19" s="46" t="s">
        <v>411</v>
      </c>
    </row>
    <row r="20" spans="1:3" x14ac:dyDescent="0.25">
      <c r="A20" s="70" t="s">
        <v>452</v>
      </c>
      <c r="B20" s="17" t="s">
        <v>518</v>
      </c>
      <c r="C20" s="46" t="s">
        <v>411</v>
      </c>
    </row>
    <row r="21" spans="1:3" x14ac:dyDescent="0.25">
      <c r="A21" s="70" t="s">
        <v>562</v>
      </c>
      <c r="B21" s="17" t="s">
        <v>518</v>
      </c>
      <c r="C21" s="46" t="s">
        <v>411</v>
      </c>
    </row>
    <row r="22" spans="1:3" x14ac:dyDescent="0.25">
      <c r="A22" s="70" t="s">
        <v>596</v>
      </c>
      <c r="B22" s="17" t="s">
        <v>518</v>
      </c>
      <c r="C22" s="46" t="s">
        <v>411</v>
      </c>
    </row>
    <row r="23" spans="1:3" x14ac:dyDescent="0.25">
      <c r="A23" s="70" t="s">
        <v>582</v>
      </c>
      <c r="B23" s="17" t="s">
        <v>518</v>
      </c>
      <c r="C23" s="46" t="s">
        <v>411</v>
      </c>
    </row>
    <row r="24" spans="1:3" x14ac:dyDescent="0.25">
      <c r="A24" s="70" t="s">
        <v>453</v>
      </c>
      <c r="B24" s="17" t="s">
        <v>518</v>
      </c>
      <c r="C24" s="46" t="s">
        <v>411</v>
      </c>
    </row>
    <row r="25" spans="1:3" x14ac:dyDescent="0.25">
      <c r="A25" s="70" t="s">
        <v>563</v>
      </c>
      <c r="B25" s="17" t="s">
        <v>518</v>
      </c>
      <c r="C25" s="46" t="s">
        <v>411</v>
      </c>
    </row>
    <row r="26" spans="1:3" x14ac:dyDescent="0.25">
      <c r="A26" s="70" t="s">
        <v>454</v>
      </c>
      <c r="B26" s="17" t="s">
        <v>518</v>
      </c>
      <c r="C26" s="46" t="s">
        <v>411</v>
      </c>
    </row>
    <row r="27" spans="1:3" x14ac:dyDescent="0.25">
      <c r="A27" s="70" t="s">
        <v>455</v>
      </c>
      <c r="B27" s="17" t="s">
        <v>518</v>
      </c>
      <c r="C27" s="46" t="s">
        <v>411</v>
      </c>
    </row>
    <row r="28" spans="1:3" x14ac:dyDescent="0.25">
      <c r="A28" s="70" t="s">
        <v>456</v>
      </c>
      <c r="B28" s="17" t="s">
        <v>518</v>
      </c>
      <c r="C28" s="46" t="s">
        <v>411</v>
      </c>
    </row>
    <row r="29" spans="1:3" x14ac:dyDescent="0.25">
      <c r="A29" s="70" t="s">
        <v>457</v>
      </c>
      <c r="B29" s="17" t="s">
        <v>518</v>
      </c>
      <c r="C29" s="46" t="s">
        <v>411</v>
      </c>
    </row>
    <row r="30" spans="1:3" x14ac:dyDescent="0.25">
      <c r="A30" s="70" t="s">
        <v>458</v>
      </c>
      <c r="B30" s="17" t="s">
        <v>518</v>
      </c>
      <c r="C30" s="46" t="s">
        <v>411</v>
      </c>
    </row>
    <row r="31" spans="1:3" x14ac:dyDescent="0.25">
      <c r="A31" s="70" t="s">
        <v>604</v>
      </c>
      <c r="B31" s="17" t="s">
        <v>518</v>
      </c>
      <c r="C31" s="46" t="s">
        <v>411</v>
      </c>
    </row>
    <row r="32" spans="1:3" x14ac:dyDescent="0.25">
      <c r="A32" s="70" t="s">
        <v>804</v>
      </c>
      <c r="B32" s="17" t="s">
        <v>518</v>
      </c>
      <c r="C32" s="46" t="s">
        <v>411</v>
      </c>
    </row>
    <row r="33" spans="1:3" x14ac:dyDescent="0.25">
      <c r="A33" s="70" t="s">
        <v>459</v>
      </c>
      <c r="B33" s="17" t="s">
        <v>518</v>
      </c>
      <c r="C33" s="46" t="s">
        <v>411</v>
      </c>
    </row>
    <row r="34" spans="1:3" x14ac:dyDescent="0.25">
      <c r="A34" s="70" t="s">
        <v>460</v>
      </c>
      <c r="B34" s="17" t="s">
        <v>518</v>
      </c>
      <c r="C34" s="46" t="s">
        <v>411</v>
      </c>
    </row>
    <row r="35" spans="1:3" x14ac:dyDescent="0.25">
      <c r="A35" s="70" t="s">
        <v>461</v>
      </c>
      <c r="B35" s="17" t="s">
        <v>518</v>
      </c>
      <c r="C35" s="46" t="s">
        <v>411</v>
      </c>
    </row>
    <row r="36" spans="1:3" x14ac:dyDescent="0.25">
      <c r="A36" s="70" t="s">
        <v>462</v>
      </c>
      <c r="B36" s="17" t="s">
        <v>518</v>
      </c>
      <c r="C36" s="46" t="s">
        <v>411</v>
      </c>
    </row>
    <row r="37" spans="1:3" x14ac:dyDescent="0.25">
      <c r="A37" s="70" t="s">
        <v>463</v>
      </c>
      <c r="B37" s="17" t="s">
        <v>518</v>
      </c>
      <c r="C37" s="46" t="s">
        <v>411</v>
      </c>
    </row>
    <row r="38" spans="1:3" x14ac:dyDescent="0.25">
      <c r="A38" s="70" t="s">
        <v>464</v>
      </c>
      <c r="B38" s="17" t="s">
        <v>518</v>
      </c>
      <c r="C38" s="46" t="s">
        <v>411</v>
      </c>
    </row>
    <row r="39" spans="1:3" x14ac:dyDescent="0.25">
      <c r="A39" s="70" t="s">
        <v>597</v>
      </c>
      <c r="B39" s="17" t="s">
        <v>518</v>
      </c>
      <c r="C39" s="46" t="s">
        <v>411</v>
      </c>
    </row>
    <row r="40" spans="1:3" x14ac:dyDescent="0.25">
      <c r="A40" s="70" t="s">
        <v>465</v>
      </c>
      <c r="B40" s="17" t="s">
        <v>518</v>
      </c>
      <c r="C40" s="46" t="s">
        <v>411</v>
      </c>
    </row>
    <row r="41" spans="1:3" x14ac:dyDescent="0.25">
      <c r="A41" s="70" t="s">
        <v>466</v>
      </c>
      <c r="B41" s="17" t="s">
        <v>518</v>
      </c>
      <c r="C41" s="46" t="s">
        <v>411</v>
      </c>
    </row>
    <row r="42" spans="1:3" x14ac:dyDescent="0.25">
      <c r="A42" s="70" t="s">
        <v>467</v>
      </c>
      <c r="B42" s="17" t="s">
        <v>518</v>
      </c>
      <c r="C42" s="46" t="s">
        <v>411</v>
      </c>
    </row>
    <row r="43" spans="1:3" x14ac:dyDescent="0.25">
      <c r="A43" s="70" t="s">
        <v>468</v>
      </c>
      <c r="B43" s="17" t="s">
        <v>518</v>
      </c>
      <c r="C43" s="46" t="s">
        <v>411</v>
      </c>
    </row>
    <row r="44" spans="1:3" x14ac:dyDescent="0.25">
      <c r="A44" s="70" t="s">
        <v>469</v>
      </c>
      <c r="B44" s="17" t="s">
        <v>518</v>
      </c>
      <c r="C44" s="46" t="s">
        <v>411</v>
      </c>
    </row>
    <row r="45" spans="1:3" x14ac:dyDescent="0.25">
      <c r="A45" s="70" t="s">
        <v>470</v>
      </c>
      <c r="B45" s="17" t="s">
        <v>518</v>
      </c>
      <c r="C45" s="46" t="s">
        <v>411</v>
      </c>
    </row>
    <row r="46" spans="1:3" x14ac:dyDescent="0.25">
      <c r="A46" s="70" t="s">
        <v>471</v>
      </c>
      <c r="B46" s="17" t="s">
        <v>518</v>
      </c>
      <c r="C46" s="46" t="s">
        <v>411</v>
      </c>
    </row>
    <row r="47" spans="1:3" x14ac:dyDescent="0.25">
      <c r="A47" s="70" t="s">
        <v>472</v>
      </c>
      <c r="B47" s="17" t="s">
        <v>518</v>
      </c>
      <c r="C47" s="46" t="s">
        <v>411</v>
      </c>
    </row>
    <row r="48" spans="1:3" x14ac:dyDescent="0.25">
      <c r="A48" s="70" t="s">
        <v>473</v>
      </c>
      <c r="B48" s="17" t="s">
        <v>518</v>
      </c>
      <c r="C48" s="46" t="s">
        <v>411</v>
      </c>
    </row>
    <row r="49" spans="1:3" x14ac:dyDescent="0.25">
      <c r="A49" s="70" t="s">
        <v>474</v>
      </c>
      <c r="B49" s="17" t="s">
        <v>518</v>
      </c>
      <c r="C49" s="46" t="s">
        <v>411</v>
      </c>
    </row>
    <row r="50" spans="1:3" x14ac:dyDescent="0.25">
      <c r="A50" s="70" t="s">
        <v>475</v>
      </c>
      <c r="B50" s="17" t="s">
        <v>518</v>
      </c>
      <c r="C50" s="46" t="s">
        <v>411</v>
      </c>
    </row>
    <row r="51" spans="1:3" x14ac:dyDescent="0.25">
      <c r="A51" s="70" t="s">
        <v>564</v>
      </c>
      <c r="B51" s="17" t="s">
        <v>518</v>
      </c>
      <c r="C51" s="46" t="s">
        <v>411</v>
      </c>
    </row>
    <row r="52" spans="1:3" x14ac:dyDescent="0.25">
      <c r="A52" s="70" t="s">
        <v>476</v>
      </c>
      <c r="B52" s="17" t="s">
        <v>518</v>
      </c>
      <c r="C52" s="46" t="s">
        <v>411</v>
      </c>
    </row>
    <row r="53" spans="1:3" x14ac:dyDescent="0.25">
      <c r="A53" s="70" t="s">
        <v>565</v>
      </c>
      <c r="B53" s="17" t="s">
        <v>518</v>
      </c>
      <c r="C53" s="46" t="s">
        <v>411</v>
      </c>
    </row>
    <row r="54" spans="1:3" x14ac:dyDescent="0.25">
      <c r="A54" s="70" t="s">
        <v>477</v>
      </c>
      <c r="B54" s="17" t="s">
        <v>518</v>
      </c>
      <c r="C54" s="46" t="s">
        <v>411</v>
      </c>
    </row>
    <row r="55" spans="1:3" x14ac:dyDescent="0.25">
      <c r="A55" s="70" t="s">
        <v>478</v>
      </c>
      <c r="B55" s="17" t="s">
        <v>518</v>
      </c>
      <c r="C55" s="46" t="s">
        <v>411</v>
      </c>
    </row>
    <row r="56" spans="1:3" x14ac:dyDescent="0.25">
      <c r="A56" s="70" t="s">
        <v>479</v>
      </c>
      <c r="B56" s="17" t="s">
        <v>518</v>
      </c>
      <c r="C56" s="46" t="s">
        <v>411</v>
      </c>
    </row>
    <row r="57" spans="1:3" x14ac:dyDescent="0.25">
      <c r="A57" s="70" t="s">
        <v>480</v>
      </c>
      <c r="B57" s="17" t="s">
        <v>518</v>
      </c>
      <c r="C57" s="46" t="s">
        <v>411</v>
      </c>
    </row>
    <row r="58" spans="1:3" x14ac:dyDescent="0.25">
      <c r="A58" s="70" t="s">
        <v>566</v>
      </c>
      <c r="B58" s="17" t="s">
        <v>518</v>
      </c>
      <c r="C58" s="46" t="s">
        <v>411</v>
      </c>
    </row>
    <row r="59" spans="1:3" x14ac:dyDescent="0.25">
      <c r="A59" s="70" t="s">
        <v>481</v>
      </c>
      <c r="B59" s="17" t="s">
        <v>518</v>
      </c>
      <c r="C59" s="46" t="s">
        <v>411</v>
      </c>
    </row>
    <row r="60" spans="1:3" x14ac:dyDescent="0.25">
      <c r="A60" s="70" t="s">
        <v>482</v>
      </c>
      <c r="B60" s="17" t="s">
        <v>518</v>
      </c>
      <c r="C60" s="46" t="s">
        <v>411</v>
      </c>
    </row>
    <row r="61" spans="1:3" x14ac:dyDescent="0.25">
      <c r="A61" s="70" t="s">
        <v>483</v>
      </c>
      <c r="B61" s="17" t="s">
        <v>518</v>
      </c>
      <c r="C61" s="46" t="s">
        <v>411</v>
      </c>
    </row>
    <row r="62" spans="1:3" x14ac:dyDescent="0.25">
      <c r="A62" s="70" t="s">
        <v>484</v>
      </c>
      <c r="B62" s="17" t="s">
        <v>518</v>
      </c>
      <c r="C62" s="46" t="s">
        <v>411</v>
      </c>
    </row>
    <row r="63" spans="1:3" x14ac:dyDescent="0.25">
      <c r="A63" s="70" t="s">
        <v>485</v>
      </c>
      <c r="B63" s="17" t="s">
        <v>518</v>
      </c>
      <c r="C63" s="46" t="s">
        <v>411</v>
      </c>
    </row>
    <row r="64" spans="1:3" x14ac:dyDescent="0.25">
      <c r="A64" s="70" t="s">
        <v>486</v>
      </c>
      <c r="B64" s="17" t="s">
        <v>518</v>
      </c>
      <c r="C64" s="46" t="s">
        <v>411</v>
      </c>
    </row>
    <row r="65" spans="1:3" x14ac:dyDescent="0.25">
      <c r="A65" s="70" t="s">
        <v>487</v>
      </c>
      <c r="B65" s="17" t="s">
        <v>518</v>
      </c>
      <c r="C65" s="46" t="s">
        <v>411</v>
      </c>
    </row>
    <row r="66" spans="1:3" x14ac:dyDescent="0.25">
      <c r="A66" s="70" t="s">
        <v>803</v>
      </c>
      <c r="B66" s="17" t="s">
        <v>518</v>
      </c>
      <c r="C66" s="46" t="s">
        <v>411</v>
      </c>
    </row>
    <row r="67" spans="1:3" x14ac:dyDescent="0.25">
      <c r="A67" s="70" t="s">
        <v>488</v>
      </c>
      <c r="B67" s="17" t="s">
        <v>518</v>
      </c>
      <c r="C67" s="46" t="s">
        <v>411</v>
      </c>
    </row>
    <row r="68" spans="1:3" x14ac:dyDescent="0.25">
      <c r="A68" s="70" t="s">
        <v>489</v>
      </c>
      <c r="B68" s="17" t="s">
        <v>518</v>
      </c>
      <c r="C68" s="46" t="s">
        <v>411</v>
      </c>
    </row>
    <row r="69" spans="1:3" x14ac:dyDescent="0.25">
      <c r="A69" s="70" t="s">
        <v>490</v>
      </c>
      <c r="B69" s="17" t="s">
        <v>518</v>
      </c>
      <c r="C69" s="46" t="s">
        <v>411</v>
      </c>
    </row>
    <row r="70" spans="1:3" x14ac:dyDescent="0.25">
      <c r="A70" s="70" t="s">
        <v>491</v>
      </c>
      <c r="B70" s="17" t="s">
        <v>518</v>
      </c>
      <c r="C70" s="46" t="s">
        <v>411</v>
      </c>
    </row>
    <row r="71" spans="1:3" x14ac:dyDescent="0.25">
      <c r="A71" s="70" t="s">
        <v>492</v>
      </c>
      <c r="B71" s="17" t="s">
        <v>518</v>
      </c>
      <c r="C71" s="46" t="s">
        <v>411</v>
      </c>
    </row>
    <row r="72" spans="1:3" x14ac:dyDescent="0.25">
      <c r="A72" s="70" t="s">
        <v>493</v>
      </c>
      <c r="B72" s="17" t="s">
        <v>518</v>
      </c>
      <c r="C72" s="46" t="s">
        <v>411</v>
      </c>
    </row>
    <row r="73" spans="1:3" x14ac:dyDescent="0.25">
      <c r="A73" s="70" t="s">
        <v>494</v>
      </c>
      <c r="B73" s="17" t="s">
        <v>518</v>
      </c>
      <c r="C73" s="46" t="s">
        <v>411</v>
      </c>
    </row>
    <row r="74" spans="1:3" x14ac:dyDescent="0.25">
      <c r="A74" s="70" t="s">
        <v>495</v>
      </c>
      <c r="B74" s="17" t="s">
        <v>518</v>
      </c>
      <c r="C74" s="46" t="s">
        <v>411</v>
      </c>
    </row>
    <row r="75" spans="1:3" x14ac:dyDescent="0.25">
      <c r="A75" s="70" t="s">
        <v>496</v>
      </c>
      <c r="B75" s="17" t="s">
        <v>518</v>
      </c>
      <c r="C75" s="46" t="s">
        <v>411</v>
      </c>
    </row>
    <row r="76" spans="1:3" x14ac:dyDescent="0.25">
      <c r="A76" s="70" t="s">
        <v>567</v>
      </c>
      <c r="B76" s="17" t="s">
        <v>518</v>
      </c>
      <c r="C76" s="46" t="s">
        <v>411</v>
      </c>
    </row>
    <row r="77" spans="1:3" x14ac:dyDescent="0.25">
      <c r="A77" s="70" t="s">
        <v>568</v>
      </c>
      <c r="B77" s="17" t="s">
        <v>518</v>
      </c>
      <c r="C77" s="46" t="s">
        <v>411</v>
      </c>
    </row>
    <row r="78" spans="1:3" x14ac:dyDescent="0.25">
      <c r="A78" s="70" t="s">
        <v>497</v>
      </c>
      <c r="B78" s="17" t="s">
        <v>518</v>
      </c>
      <c r="C78" s="46" t="s">
        <v>411</v>
      </c>
    </row>
    <row r="79" spans="1:3" x14ac:dyDescent="0.25">
      <c r="A79" s="70" t="s">
        <v>498</v>
      </c>
      <c r="B79" s="17" t="s">
        <v>518</v>
      </c>
      <c r="C79" s="46" t="s">
        <v>411</v>
      </c>
    </row>
    <row r="80" spans="1:3" x14ac:dyDescent="0.25">
      <c r="A80" s="70" t="s">
        <v>499</v>
      </c>
      <c r="B80" s="17" t="s">
        <v>518</v>
      </c>
      <c r="C80" s="46" t="s">
        <v>411</v>
      </c>
    </row>
    <row r="81" spans="1:3" x14ac:dyDescent="0.25">
      <c r="A81" s="70" t="s">
        <v>500</v>
      </c>
      <c r="B81" s="17" t="s">
        <v>518</v>
      </c>
      <c r="C81" s="46" t="s">
        <v>411</v>
      </c>
    </row>
    <row r="82" spans="1:3" x14ac:dyDescent="0.25">
      <c r="A82" s="70" t="s">
        <v>501</v>
      </c>
      <c r="B82" s="17" t="s">
        <v>518</v>
      </c>
      <c r="C82" s="46" t="s">
        <v>411</v>
      </c>
    </row>
    <row r="83" spans="1:3" x14ac:dyDescent="0.25">
      <c r="A83" s="70" t="s">
        <v>598</v>
      </c>
      <c r="B83" s="17" t="s">
        <v>518</v>
      </c>
      <c r="C83" s="46" t="s">
        <v>411</v>
      </c>
    </row>
    <row r="84" spans="1:3" x14ac:dyDescent="0.25">
      <c r="A84" s="70" t="s">
        <v>502</v>
      </c>
      <c r="B84" s="17" t="s">
        <v>518</v>
      </c>
      <c r="C84" s="46" t="s">
        <v>411</v>
      </c>
    </row>
    <row r="85" spans="1:3" x14ac:dyDescent="0.25">
      <c r="A85" s="70" t="s">
        <v>569</v>
      </c>
      <c r="B85" s="17" t="s">
        <v>518</v>
      </c>
      <c r="C85" s="46" t="s">
        <v>411</v>
      </c>
    </row>
    <row r="86" spans="1:3" x14ac:dyDescent="0.25">
      <c r="A86" s="70" t="s">
        <v>503</v>
      </c>
      <c r="B86" s="17" t="s">
        <v>518</v>
      </c>
      <c r="C86" s="46" t="s">
        <v>411</v>
      </c>
    </row>
    <row r="87" spans="1:3" x14ac:dyDescent="0.25">
      <c r="A87" s="70" t="s">
        <v>504</v>
      </c>
      <c r="B87" s="17" t="s">
        <v>518</v>
      </c>
      <c r="C87" s="46" t="s">
        <v>411</v>
      </c>
    </row>
    <row r="88" spans="1:3" x14ac:dyDescent="0.25">
      <c r="A88" s="70" t="s">
        <v>505</v>
      </c>
      <c r="B88" s="17" t="s">
        <v>518</v>
      </c>
      <c r="C88" s="46" t="s">
        <v>411</v>
      </c>
    </row>
    <row r="89" spans="1:3" x14ac:dyDescent="0.25">
      <c r="A89" s="70" t="s">
        <v>570</v>
      </c>
      <c r="B89" s="17" t="s">
        <v>518</v>
      </c>
      <c r="C89" s="46" t="s">
        <v>411</v>
      </c>
    </row>
    <row r="90" spans="1:3" x14ac:dyDescent="0.25">
      <c r="A90" s="70" t="s">
        <v>506</v>
      </c>
      <c r="B90" s="17" t="s">
        <v>518</v>
      </c>
      <c r="C90" s="46" t="s">
        <v>411</v>
      </c>
    </row>
    <row r="91" spans="1:3" x14ac:dyDescent="0.25">
      <c r="A91" s="70" t="s">
        <v>507</v>
      </c>
      <c r="B91" s="17" t="s">
        <v>518</v>
      </c>
      <c r="C91" s="46" t="s">
        <v>411</v>
      </c>
    </row>
    <row r="92" spans="1:3" x14ac:dyDescent="0.25">
      <c r="A92" s="70" t="s">
        <v>605</v>
      </c>
      <c r="B92" s="17" t="s">
        <v>518</v>
      </c>
      <c r="C92" s="46" t="s">
        <v>411</v>
      </c>
    </row>
    <row r="93" spans="1:3" x14ac:dyDescent="0.25">
      <c r="A93" s="70" t="s">
        <v>508</v>
      </c>
      <c r="B93" s="17" t="s">
        <v>518</v>
      </c>
      <c r="C93" s="46" t="s">
        <v>411</v>
      </c>
    </row>
    <row r="94" spans="1:3" x14ac:dyDescent="0.25">
      <c r="A94" s="70" t="s">
        <v>509</v>
      </c>
      <c r="B94" s="17" t="s">
        <v>518</v>
      </c>
      <c r="C94" s="46" t="s">
        <v>411</v>
      </c>
    </row>
    <row r="95" spans="1:3" x14ac:dyDescent="0.25">
      <c r="A95" s="70" t="s">
        <v>571</v>
      </c>
      <c r="B95" s="17" t="s">
        <v>518</v>
      </c>
      <c r="C95" s="46" t="s">
        <v>411</v>
      </c>
    </row>
    <row r="96" spans="1:3" x14ac:dyDescent="0.25">
      <c r="A96" s="70" t="s">
        <v>510</v>
      </c>
      <c r="B96" s="17" t="s">
        <v>518</v>
      </c>
      <c r="C96" s="46" t="s">
        <v>411</v>
      </c>
    </row>
    <row r="97" spans="1:3" x14ac:dyDescent="0.25">
      <c r="A97" s="70" t="s">
        <v>511</v>
      </c>
      <c r="B97" s="17" t="s">
        <v>518</v>
      </c>
      <c r="C97" s="46" t="s">
        <v>411</v>
      </c>
    </row>
    <row r="98" spans="1:3" x14ac:dyDescent="0.25">
      <c r="A98" s="70" t="s">
        <v>512</v>
      </c>
      <c r="B98" s="17" t="s">
        <v>518</v>
      </c>
      <c r="C98" s="46" t="s">
        <v>411</v>
      </c>
    </row>
    <row r="99" spans="1:3" x14ac:dyDescent="0.25">
      <c r="A99" s="70" t="s">
        <v>583</v>
      </c>
      <c r="B99" s="17" t="s">
        <v>518</v>
      </c>
      <c r="C99" s="46" t="s">
        <v>411</v>
      </c>
    </row>
    <row r="100" spans="1:3" x14ac:dyDescent="0.25">
      <c r="A100" s="70" t="s">
        <v>513</v>
      </c>
      <c r="B100" s="17" t="s">
        <v>518</v>
      </c>
      <c r="C100" s="46" t="s">
        <v>411</v>
      </c>
    </row>
    <row r="101" spans="1:3" x14ac:dyDescent="0.25">
      <c r="A101" s="70" t="s">
        <v>514</v>
      </c>
      <c r="B101" s="17" t="s">
        <v>518</v>
      </c>
      <c r="C101" s="46" t="s">
        <v>411</v>
      </c>
    </row>
    <row r="102" spans="1:3" x14ac:dyDescent="0.25">
      <c r="A102" s="21" t="s">
        <v>515</v>
      </c>
      <c r="B102" s="17" t="s">
        <v>516</v>
      </c>
      <c r="C102" s="46" t="s">
        <v>411</v>
      </c>
    </row>
    <row r="103" spans="1:3" x14ac:dyDescent="0.25">
      <c r="A103" s="57" t="s">
        <v>831</v>
      </c>
      <c r="B103" s="17" t="s">
        <v>518</v>
      </c>
      <c r="C103" s="46" t="s">
        <v>411</v>
      </c>
    </row>
    <row r="104" spans="1:3" x14ac:dyDescent="0.25">
      <c r="A104" s="57" t="s">
        <v>832</v>
      </c>
      <c r="B104" s="17" t="s">
        <v>516</v>
      </c>
      <c r="C104" s="46" t="s">
        <v>411</v>
      </c>
    </row>
    <row r="105" spans="1:3" x14ac:dyDescent="0.25">
      <c r="A105" s="57" t="s">
        <v>833</v>
      </c>
      <c r="B105" s="17" t="s">
        <v>516</v>
      </c>
      <c r="C105" s="46" t="s">
        <v>411</v>
      </c>
    </row>
    <row r="106" spans="1:3" x14ac:dyDescent="0.25">
      <c r="A106" s="57" t="s">
        <v>834</v>
      </c>
      <c r="B106" s="17" t="s">
        <v>516</v>
      </c>
      <c r="C106" s="46" t="s">
        <v>411</v>
      </c>
    </row>
    <row r="107" spans="1:3" x14ac:dyDescent="0.25">
      <c r="A107" s="57" t="s">
        <v>835</v>
      </c>
      <c r="B107" s="17" t="s">
        <v>516</v>
      </c>
      <c r="C107" s="46" t="s">
        <v>411</v>
      </c>
    </row>
    <row r="108" spans="1:3" x14ac:dyDescent="0.25">
      <c r="A108" s="57" t="s">
        <v>836</v>
      </c>
      <c r="B108" s="17" t="s">
        <v>516</v>
      </c>
      <c r="C108" s="46" t="s">
        <v>411</v>
      </c>
    </row>
    <row r="109" spans="1:3" x14ac:dyDescent="0.25">
      <c r="A109" s="57" t="s">
        <v>837</v>
      </c>
      <c r="B109" s="17" t="s">
        <v>516</v>
      </c>
      <c r="C109" s="46" t="s">
        <v>411</v>
      </c>
    </row>
    <row r="110" spans="1:3" x14ac:dyDescent="0.25">
      <c r="A110" s="57" t="s">
        <v>838</v>
      </c>
      <c r="B110" s="17" t="s">
        <v>516</v>
      </c>
      <c r="C110" s="46" t="s">
        <v>411</v>
      </c>
    </row>
    <row r="111" spans="1:3" x14ac:dyDescent="0.25">
      <c r="A111" s="57" t="s">
        <v>839</v>
      </c>
      <c r="B111" s="17" t="s">
        <v>516</v>
      </c>
      <c r="C111" s="46" t="s">
        <v>411</v>
      </c>
    </row>
    <row r="112" spans="1:3" x14ac:dyDescent="0.25">
      <c r="A112" s="57" t="s">
        <v>840</v>
      </c>
      <c r="B112" s="17" t="s">
        <v>516</v>
      </c>
      <c r="C112" s="46" t="s">
        <v>411</v>
      </c>
    </row>
    <row r="113" spans="1:3" x14ac:dyDescent="0.25">
      <c r="A113" s="57" t="s">
        <v>841</v>
      </c>
      <c r="B113" s="17" t="s">
        <v>516</v>
      </c>
      <c r="C113" s="46" t="s">
        <v>411</v>
      </c>
    </row>
    <row r="114" spans="1:3" x14ac:dyDescent="0.25">
      <c r="A114" s="57" t="s">
        <v>842</v>
      </c>
      <c r="B114" s="17" t="s">
        <v>516</v>
      </c>
      <c r="C114" s="46" t="s">
        <v>411</v>
      </c>
    </row>
    <row r="115" spans="1:3" x14ac:dyDescent="0.25">
      <c r="A115" s="57" t="s">
        <v>843</v>
      </c>
      <c r="B115" s="17" t="s">
        <v>516</v>
      </c>
      <c r="C115" s="46" t="s">
        <v>411</v>
      </c>
    </row>
    <row r="116" spans="1:3" x14ac:dyDescent="0.25">
      <c r="A116" s="57" t="s">
        <v>844</v>
      </c>
      <c r="B116" s="17" t="s">
        <v>516</v>
      </c>
      <c r="C116" s="46" t="s">
        <v>411</v>
      </c>
    </row>
    <row r="117" spans="1:3" x14ac:dyDescent="0.25">
      <c r="A117" s="57" t="s">
        <v>845</v>
      </c>
      <c r="B117" s="17" t="s">
        <v>516</v>
      </c>
      <c r="C117" s="46" t="s">
        <v>411</v>
      </c>
    </row>
    <row r="118" spans="1:3" x14ac:dyDescent="0.25">
      <c r="A118" s="57" t="s">
        <v>846</v>
      </c>
      <c r="B118" s="17" t="s">
        <v>516</v>
      </c>
      <c r="C118" s="46" t="s">
        <v>411</v>
      </c>
    </row>
    <row r="119" spans="1:3" x14ac:dyDescent="0.25">
      <c r="A119" s="57" t="s">
        <v>847</v>
      </c>
      <c r="B119" s="17" t="s">
        <v>516</v>
      </c>
      <c r="C119" s="46" t="s">
        <v>411</v>
      </c>
    </row>
    <row r="120" spans="1:3" x14ac:dyDescent="0.25">
      <c r="A120" s="57" t="s">
        <v>848</v>
      </c>
      <c r="B120" s="17" t="s">
        <v>516</v>
      </c>
      <c r="C120" s="46" t="s">
        <v>411</v>
      </c>
    </row>
    <row r="121" spans="1:3" x14ac:dyDescent="0.25">
      <c r="A121" s="57" t="s">
        <v>849</v>
      </c>
      <c r="B121" s="17" t="s">
        <v>516</v>
      </c>
      <c r="C121" s="46" t="s">
        <v>411</v>
      </c>
    </row>
    <row r="122" spans="1:3" x14ac:dyDescent="0.25">
      <c r="A122" s="57" t="s">
        <v>850</v>
      </c>
      <c r="B122" s="17" t="s">
        <v>516</v>
      </c>
      <c r="C122" s="46" t="s">
        <v>411</v>
      </c>
    </row>
    <row r="123" spans="1:3" x14ac:dyDescent="0.25">
      <c r="A123" s="57" t="s">
        <v>851</v>
      </c>
      <c r="B123" s="17" t="s">
        <v>516</v>
      </c>
      <c r="C123" s="46" t="s">
        <v>411</v>
      </c>
    </row>
    <row r="124" spans="1:3" x14ac:dyDescent="0.25">
      <c r="A124" s="57" t="s">
        <v>852</v>
      </c>
      <c r="B124" s="17" t="s">
        <v>516</v>
      </c>
      <c r="C124" s="46" t="s">
        <v>411</v>
      </c>
    </row>
    <row r="125" spans="1:3" x14ac:dyDescent="0.25">
      <c r="A125" s="57" t="s">
        <v>853</v>
      </c>
      <c r="B125" s="17" t="s">
        <v>516</v>
      </c>
      <c r="C125" s="46" t="s">
        <v>411</v>
      </c>
    </row>
    <row r="126" spans="1:3" x14ac:dyDescent="0.25">
      <c r="A126" s="57" t="s">
        <v>854</v>
      </c>
      <c r="B126" s="17" t="s">
        <v>516</v>
      </c>
      <c r="C126" s="46" t="s">
        <v>411</v>
      </c>
    </row>
    <row r="127" spans="1:3" x14ac:dyDescent="0.25">
      <c r="A127" s="57" t="s">
        <v>855</v>
      </c>
      <c r="B127" s="17" t="s">
        <v>516</v>
      </c>
      <c r="C127" s="46" t="s">
        <v>411</v>
      </c>
    </row>
    <row r="128" spans="1:3" x14ac:dyDescent="0.25">
      <c r="A128" s="57" t="s">
        <v>856</v>
      </c>
      <c r="B128" s="17" t="s">
        <v>516</v>
      </c>
      <c r="C128" s="46" t="s">
        <v>411</v>
      </c>
    </row>
    <row r="129" spans="1:3" x14ac:dyDescent="0.25">
      <c r="A129" s="57" t="s">
        <v>857</v>
      </c>
      <c r="B129" s="17" t="s">
        <v>516</v>
      </c>
      <c r="C129" s="46" t="s">
        <v>411</v>
      </c>
    </row>
    <row r="130" spans="1:3" x14ac:dyDescent="0.25">
      <c r="A130" s="57" t="s">
        <v>858</v>
      </c>
      <c r="B130" s="17" t="s">
        <v>516</v>
      </c>
      <c r="C130" s="46" t="s">
        <v>411</v>
      </c>
    </row>
    <row r="131" spans="1:3" x14ac:dyDescent="0.25">
      <c r="A131" s="57" t="s">
        <v>859</v>
      </c>
      <c r="B131" s="17" t="s">
        <v>516</v>
      </c>
      <c r="C131" s="46" t="s">
        <v>411</v>
      </c>
    </row>
    <row r="132" spans="1:3" x14ac:dyDescent="0.25">
      <c r="A132" s="57" t="s">
        <v>860</v>
      </c>
      <c r="B132" s="17" t="s">
        <v>516</v>
      </c>
      <c r="C132" s="46" t="s">
        <v>411</v>
      </c>
    </row>
    <row r="133" spans="1:3" x14ac:dyDescent="0.25">
      <c r="A133" s="57" t="s">
        <v>861</v>
      </c>
      <c r="B133" s="17" t="s">
        <v>516</v>
      </c>
      <c r="C133" s="46" t="s">
        <v>411</v>
      </c>
    </row>
    <row r="134" spans="1:3" x14ac:dyDescent="0.25">
      <c r="A134" s="57" t="s">
        <v>862</v>
      </c>
      <c r="B134" s="17" t="s">
        <v>516</v>
      </c>
      <c r="C134" s="46" t="s">
        <v>411</v>
      </c>
    </row>
    <row r="135" spans="1:3" x14ac:dyDescent="0.25">
      <c r="A135" s="57" t="s">
        <v>863</v>
      </c>
      <c r="B135" s="17" t="s">
        <v>516</v>
      </c>
      <c r="C135" s="46" t="s">
        <v>411</v>
      </c>
    </row>
    <row r="136" spans="1:3" x14ac:dyDescent="0.25">
      <c r="A136" s="57" t="s">
        <v>864</v>
      </c>
      <c r="B136" s="17" t="s">
        <v>516</v>
      </c>
      <c r="C136" s="46" t="s">
        <v>411</v>
      </c>
    </row>
    <row r="137" spans="1:3" x14ac:dyDescent="0.25">
      <c r="A137" s="57" t="s">
        <v>865</v>
      </c>
      <c r="B137" s="17" t="s">
        <v>516</v>
      </c>
      <c r="C137" s="46" t="s">
        <v>411</v>
      </c>
    </row>
    <row r="138" spans="1:3" x14ac:dyDescent="0.25">
      <c r="A138" s="57" t="s">
        <v>866</v>
      </c>
      <c r="B138" s="17" t="s">
        <v>516</v>
      </c>
      <c r="C138" s="46" t="s">
        <v>411</v>
      </c>
    </row>
    <row r="139" spans="1:3" x14ac:dyDescent="0.25">
      <c r="A139" s="57" t="s">
        <v>867</v>
      </c>
      <c r="B139" s="17" t="s">
        <v>516</v>
      </c>
      <c r="C139" s="46" t="s">
        <v>411</v>
      </c>
    </row>
    <row r="140" spans="1:3" x14ac:dyDescent="0.25">
      <c r="A140" s="57" t="s">
        <v>868</v>
      </c>
      <c r="B140" s="17" t="s">
        <v>516</v>
      </c>
      <c r="C140" s="46" t="s">
        <v>411</v>
      </c>
    </row>
    <row r="141" spans="1:3" x14ac:dyDescent="0.25">
      <c r="A141" s="57" t="s">
        <v>869</v>
      </c>
      <c r="B141" s="17" t="s">
        <v>516</v>
      </c>
      <c r="C141" s="46" t="s">
        <v>411</v>
      </c>
    </row>
    <row r="142" spans="1:3" x14ac:dyDescent="0.25">
      <c r="A142" s="57" t="s">
        <v>870</v>
      </c>
      <c r="B142" s="17" t="s">
        <v>516</v>
      </c>
      <c r="C142" s="46" t="s">
        <v>411</v>
      </c>
    </row>
    <row r="143" spans="1:3" x14ac:dyDescent="0.25">
      <c r="A143" s="57" t="s">
        <v>871</v>
      </c>
      <c r="B143" s="17" t="s">
        <v>516</v>
      </c>
      <c r="C143" s="46" t="s">
        <v>411</v>
      </c>
    </row>
    <row r="144" spans="1:3" x14ac:dyDescent="0.25">
      <c r="A144" s="57" t="s">
        <v>872</v>
      </c>
      <c r="B144" s="17" t="s">
        <v>516</v>
      </c>
      <c r="C144" s="46" t="s">
        <v>411</v>
      </c>
    </row>
    <row r="145" spans="1:3" x14ac:dyDescent="0.25">
      <c r="A145" s="57" t="s">
        <v>873</v>
      </c>
      <c r="B145" s="17" t="s">
        <v>516</v>
      </c>
      <c r="C145" s="46" t="s">
        <v>411</v>
      </c>
    </row>
    <row r="146" spans="1:3" x14ac:dyDescent="0.25">
      <c r="A146" s="57" t="s">
        <v>874</v>
      </c>
      <c r="B146" s="17" t="s">
        <v>516</v>
      </c>
      <c r="C146" s="46" t="s">
        <v>411</v>
      </c>
    </row>
    <row r="147" spans="1:3" x14ac:dyDescent="0.25">
      <c r="A147" s="57" t="s">
        <v>875</v>
      </c>
      <c r="B147" s="17" t="s">
        <v>516</v>
      </c>
      <c r="C147" s="46" t="s">
        <v>411</v>
      </c>
    </row>
    <row r="148" spans="1:3" x14ac:dyDescent="0.25">
      <c r="A148" s="57" t="s">
        <v>876</v>
      </c>
      <c r="B148" s="17" t="s">
        <v>516</v>
      </c>
      <c r="C148" s="46" t="s">
        <v>411</v>
      </c>
    </row>
    <row r="149" spans="1:3" x14ac:dyDescent="0.25">
      <c r="A149" s="57" t="s">
        <v>877</v>
      </c>
      <c r="B149" s="17" t="s">
        <v>516</v>
      </c>
      <c r="C149" s="46" t="s">
        <v>411</v>
      </c>
    </row>
    <row r="150" spans="1:3" x14ac:dyDescent="0.25">
      <c r="A150" s="57" t="s">
        <v>878</v>
      </c>
      <c r="B150" s="17" t="s">
        <v>516</v>
      </c>
      <c r="C150" s="46" t="s">
        <v>411</v>
      </c>
    </row>
    <row r="151" spans="1:3" x14ac:dyDescent="0.25">
      <c r="A151" s="57" t="s">
        <v>879</v>
      </c>
      <c r="B151" s="17" t="s">
        <v>516</v>
      </c>
      <c r="C151" s="46" t="s">
        <v>411</v>
      </c>
    </row>
    <row r="152" spans="1:3" x14ac:dyDescent="0.25">
      <c r="A152" s="57" t="s">
        <v>880</v>
      </c>
      <c r="B152" s="17" t="s">
        <v>516</v>
      </c>
      <c r="C152" s="46" t="s">
        <v>411</v>
      </c>
    </row>
    <row r="153" spans="1:3" x14ac:dyDescent="0.25">
      <c r="A153" s="57" t="s">
        <v>881</v>
      </c>
      <c r="B153" s="17" t="s">
        <v>516</v>
      </c>
      <c r="C153" s="46" t="s">
        <v>411</v>
      </c>
    </row>
    <row r="154" spans="1:3" x14ac:dyDescent="0.25">
      <c r="A154" s="57" t="s">
        <v>882</v>
      </c>
      <c r="B154" s="17" t="s">
        <v>516</v>
      </c>
      <c r="C154" s="46" t="s">
        <v>411</v>
      </c>
    </row>
    <row r="155" spans="1:3" x14ac:dyDescent="0.25">
      <c r="A155" s="57" t="s">
        <v>883</v>
      </c>
      <c r="B155" s="17" t="s">
        <v>516</v>
      </c>
      <c r="C155" s="46" t="s">
        <v>411</v>
      </c>
    </row>
    <row r="156" spans="1:3" x14ac:dyDescent="0.25">
      <c r="A156" s="57" t="s">
        <v>884</v>
      </c>
      <c r="B156" s="17" t="s">
        <v>516</v>
      </c>
      <c r="C156" s="46" t="s">
        <v>411</v>
      </c>
    </row>
    <row r="157" spans="1:3" x14ac:dyDescent="0.25">
      <c r="A157" s="57" t="s">
        <v>885</v>
      </c>
      <c r="B157" s="17" t="s">
        <v>516</v>
      </c>
      <c r="C157" s="46" t="s">
        <v>411</v>
      </c>
    </row>
    <row r="158" spans="1:3" x14ac:dyDescent="0.25">
      <c r="A158" s="57" t="s">
        <v>886</v>
      </c>
      <c r="B158" s="17" t="s">
        <v>516</v>
      </c>
      <c r="C158" s="46" t="s">
        <v>411</v>
      </c>
    </row>
    <row r="159" spans="1:3" x14ac:dyDescent="0.25">
      <c r="A159" s="57" t="s">
        <v>887</v>
      </c>
      <c r="B159" s="17" t="s">
        <v>516</v>
      </c>
      <c r="C159" s="46" t="s">
        <v>411</v>
      </c>
    </row>
    <row r="160" spans="1:3" x14ac:dyDescent="0.25">
      <c r="A160" s="57" t="s">
        <v>888</v>
      </c>
      <c r="B160" s="17" t="s">
        <v>516</v>
      </c>
      <c r="C160" s="46" t="s">
        <v>411</v>
      </c>
    </row>
    <row r="161" spans="1:3" x14ac:dyDescent="0.25">
      <c r="A161" s="57" t="s">
        <v>889</v>
      </c>
      <c r="B161" s="17" t="s">
        <v>516</v>
      </c>
      <c r="C161" s="46" t="s">
        <v>411</v>
      </c>
    </row>
    <row r="162" spans="1:3" x14ac:dyDescent="0.25">
      <c r="A162" s="57" t="s">
        <v>890</v>
      </c>
      <c r="B162" s="17" t="s">
        <v>516</v>
      </c>
      <c r="C162" s="46" t="s">
        <v>411</v>
      </c>
    </row>
    <row r="163" spans="1:3" x14ac:dyDescent="0.25">
      <c r="A163" s="57" t="s">
        <v>891</v>
      </c>
      <c r="B163" s="17" t="s">
        <v>516</v>
      </c>
      <c r="C163" s="46" t="s">
        <v>411</v>
      </c>
    </row>
    <row r="164" spans="1:3" x14ac:dyDescent="0.25">
      <c r="A164" s="57" t="s">
        <v>892</v>
      </c>
      <c r="B164" s="17" t="s">
        <v>516</v>
      </c>
      <c r="C164" s="46" t="s">
        <v>411</v>
      </c>
    </row>
    <row r="165" spans="1:3" x14ac:dyDescent="0.25">
      <c r="A165" s="57" t="s">
        <v>893</v>
      </c>
      <c r="B165" s="17" t="s">
        <v>516</v>
      </c>
      <c r="C165" s="46" t="s">
        <v>411</v>
      </c>
    </row>
    <row r="166" spans="1:3" x14ac:dyDescent="0.25">
      <c r="A166" s="57" t="s">
        <v>894</v>
      </c>
      <c r="B166" s="17" t="s">
        <v>516</v>
      </c>
      <c r="C166" s="46" t="s">
        <v>411</v>
      </c>
    </row>
    <row r="167" spans="1:3" x14ac:dyDescent="0.25">
      <c r="A167" s="57" t="s">
        <v>895</v>
      </c>
      <c r="B167" s="17" t="s">
        <v>516</v>
      </c>
      <c r="C167" s="46" t="s">
        <v>411</v>
      </c>
    </row>
    <row r="168" spans="1:3" x14ac:dyDescent="0.25">
      <c r="A168" s="57" t="s">
        <v>896</v>
      </c>
      <c r="B168" s="17" t="s">
        <v>516</v>
      </c>
      <c r="C168" s="46" t="s">
        <v>411</v>
      </c>
    </row>
    <row r="169" spans="1:3" x14ac:dyDescent="0.25">
      <c r="A169" s="57" t="s">
        <v>897</v>
      </c>
      <c r="B169" s="17" t="s">
        <v>516</v>
      </c>
      <c r="C169" s="46" t="s">
        <v>411</v>
      </c>
    </row>
    <row r="170" spans="1:3" x14ac:dyDescent="0.25">
      <c r="A170" s="57" t="s">
        <v>898</v>
      </c>
      <c r="B170" s="17" t="s">
        <v>516</v>
      </c>
      <c r="C170" s="46" t="s">
        <v>411</v>
      </c>
    </row>
    <row r="171" spans="1:3" x14ac:dyDescent="0.25">
      <c r="A171" s="57" t="s">
        <v>899</v>
      </c>
      <c r="B171" s="17" t="s">
        <v>516</v>
      </c>
      <c r="C171" s="46" t="s">
        <v>411</v>
      </c>
    </row>
    <row r="172" spans="1:3" x14ac:dyDescent="0.25">
      <c r="A172" s="57" t="s">
        <v>900</v>
      </c>
      <c r="B172" s="17" t="s">
        <v>516</v>
      </c>
      <c r="C172" s="46" t="s">
        <v>411</v>
      </c>
    </row>
    <row r="173" spans="1:3" x14ac:dyDescent="0.25">
      <c r="A173" s="57" t="s">
        <v>901</v>
      </c>
      <c r="B173" s="17" t="s">
        <v>516</v>
      </c>
      <c r="C173" s="46" t="s">
        <v>411</v>
      </c>
    </row>
    <row r="174" spans="1:3" x14ac:dyDescent="0.25">
      <c r="A174" s="57" t="s">
        <v>902</v>
      </c>
      <c r="B174" s="17" t="s">
        <v>516</v>
      </c>
      <c r="C174" s="46" t="s">
        <v>411</v>
      </c>
    </row>
    <row r="175" spans="1:3" x14ac:dyDescent="0.25">
      <c r="A175" s="57" t="s">
        <v>903</v>
      </c>
      <c r="B175" s="17" t="s">
        <v>516</v>
      </c>
      <c r="C175" s="46" t="s">
        <v>411</v>
      </c>
    </row>
    <row r="176" spans="1:3" x14ac:dyDescent="0.25">
      <c r="A176" s="57" t="s">
        <v>904</v>
      </c>
      <c r="B176" s="17" t="s">
        <v>516</v>
      </c>
      <c r="C176" s="46" t="s">
        <v>411</v>
      </c>
    </row>
    <row r="177" spans="1:3" x14ac:dyDescent="0.25">
      <c r="A177" s="57" t="s">
        <v>905</v>
      </c>
      <c r="B177" s="17" t="s">
        <v>516</v>
      </c>
      <c r="C177" s="46" t="s">
        <v>411</v>
      </c>
    </row>
    <row r="178" spans="1:3" x14ac:dyDescent="0.25">
      <c r="A178" s="57" t="s">
        <v>906</v>
      </c>
      <c r="B178" s="17" t="s">
        <v>516</v>
      </c>
      <c r="C178" s="46" t="s">
        <v>411</v>
      </c>
    </row>
    <row r="179" spans="1:3" x14ac:dyDescent="0.25">
      <c r="A179" s="57" t="s">
        <v>907</v>
      </c>
      <c r="B179" s="17" t="s">
        <v>516</v>
      </c>
      <c r="C179" s="46" t="s">
        <v>411</v>
      </c>
    </row>
    <row r="180" spans="1:3" x14ac:dyDescent="0.25">
      <c r="A180" s="57" t="s">
        <v>908</v>
      </c>
      <c r="B180" s="17" t="s">
        <v>516</v>
      </c>
      <c r="C180" s="46" t="s">
        <v>411</v>
      </c>
    </row>
    <row r="181" spans="1:3" x14ac:dyDescent="0.25">
      <c r="A181" s="57" t="s">
        <v>909</v>
      </c>
      <c r="B181" s="17" t="s">
        <v>516</v>
      </c>
      <c r="C181" s="46" t="s">
        <v>411</v>
      </c>
    </row>
    <row r="182" spans="1:3" x14ac:dyDescent="0.25">
      <c r="A182" s="57" t="s">
        <v>910</v>
      </c>
      <c r="B182" s="17" t="s">
        <v>516</v>
      </c>
      <c r="C182" s="46" t="s">
        <v>411</v>
      </c>
    </row>
    <row r="183" spans="1:3" x14ac:dyDescent="0.25">
      <c r="A183" s="57" t="s">
        <v>911</v>
      </c>
      <c r="B183" s="17" t="s">
        <v>516</v>
      </c>
      <c r="C183" s="46" t="s">
        <v>411</v>
      </c>
    </row>
    <row r="184" spans="1:3" x14ac:dyDescent="0.25">
      <c r="A184" s="57" t="s">
        <v>912</v>
      </c>
      <c r="B184" s="17" t="s">
        <v>516</v>
      </c>
      <c r="C184" s="46" t="s">
        <v>411</v>
      </c>
    </row>
    <row r="185" spans="1:3" x14ac:dyDescent="0.25">
      <c r="A185" s="57" t="s">
        <v>913</v>
      </c>
      <c r="B185" s="17" t="s">
        <v>516</v>
      </c>
      <c r="C185" s="46" t="s">
        <v>411</v>
      </c>
    </row>
    <row r="186" spans="1:3" x14ac:dyDescent="0.25">
      <c r="A186" s="57" t="s">
        <v>914</v>
      </c>
      <c r="B186" s="17" t="s">
        <v>516</v>
      </c>
      <c r="C186" s="46" t="s">
        <v>411</v>
      </c>
    </row>
    <row r="187" spans="1:3" x14ac:dyDescent="0.25">
      <c r="A187" s="57" t="s">
        <v>915</v>
      </c>
      <c r="B187" s="17" t="s">
        <v>516</v>
      </c>
      <c r="C187" s="46" t="s">
        <v>411</v>
      </c>
    </row>
    <row r="188" spans="1:3" x14ac:dyDescent="0.25">
      <c r="A188" s="57" t="s">
        <v>916</v>
      </c>
      <c r="B188" s="17" t="s">
        <v>516</v>
      </c>
      <c r="C188" s="46" t="s">
        <v>411</v>
      </c>
    </row>
    <row r="189" spans="1:3" x14ac:dyDescent="0.25">
      <c r="A189" s="57" t="s">
        <v>917</v>
      </c>
      <c r="B189" s="17" t="s">
        <v>516</v>
      </c>
      <c r="C189" s="46" t="s">
        <v>411</v>
      </c>
    </row>
    <row r="190" spans="1:3" x14ac:dyDescent="0.25">
      <c r="A190" s="57" t="s">
        <v>918</v>
      </c>
      <c r="B190" s="17" t="s">
        <v>516</v>
      </c>
      <c r="C190" s="46" t="s">
        <v>411</v>
      </c>
    </row>
    <row r="191" spans="1:3" x14ac:dyDescent="0.25">
      <c r="A191" s="57" t="s">
        <v>919</v>
      </c>
      <c r="B191" s="17" t="s">
        <v>516</v>
      </c>
      <c r="C191" s="46" t="s">
        <v>411</v>
      </c>
    </row>
    <row r="192" spans="1:3" x14ac:dyDescent="0.25">
      <c r="A192" s="57" t="s">
        <v>920</v>
      </c>
      <c r="B192" s="17" t="s">
        <v>516</v>
      </c>
      <c r="C192" s="46" t="s">
        <v>411</v>
      </c>
    </row>
    <row r="193" spans="1:3" x14ac:dyDescent="0.25">
      <c r="A193" s="57" t="s">
        <v>921</v>
      </c>
      <c r="B193" s="17" t="s">
        <v>516</v>
      </c>
      <c r="C193" s="46" t="s">
        <v>411</v>
      </c>
    </row>
    <row r="194" spans="1:3" x14ac:dyDescent="0.25">
      <c r="A194" s="57" t="s">
        <v>922</v>
      </c>
      <c r="B194" s="17" t="s">
        <v>516</v>
      </c>
      <c r="C194" s="46" t="s">
        <v>411</v>
      </c>
    </row>
    <row r="195" spans="1:3" x14ac:dyDescent="0.25">
      <c r="A195" s="57" t="s">
        <v>923</v>
      </c>
      <c r="B195" s="17" t="s">
        <v>516</v>
      </c>
      <c r="C195" s="46" t="s">
        <v>411</v>
      </c>
    </row>
    <row r="196" spans="1:3" x14ac:dyDescent="0.25">
      <c r="A196" s="57" t="s">
        <v>924</v>
      </c>
      <c r="B196" s="17" t="s">
        <v>516</v>
      </c>
      <c r="C196" s="46" t="s">
        <v>411</v>
      </c>
    </row>
    <row r="197" spans="1:3" x14ac:dyDescent="0.25">
      <c r="A197" s="57" t="s">
        <v>925</v>
      </c>
      <c r="B197" s="17" t="s">
        <v>516</v>
      </c>
      <c r="C197" s="46" t="s">
        <v>411</v>
      </c>
    </row>
  </sheetData>
  <conditionalFormatting sqref="A4:A100">
    <cfRule type="cellIs" dxfId="4" priority="8" operator="lessThan">
      <formula>0</formula>
    </cfRule>
  </conditionalFormatting>
  <conditionalFormatting sqref="A101">
    <cfRule type="cellIs" dxfId="3" priority="4" operator="lessThan">
      <formula>0</formula>
    </cfRule>
  </conditionalFormatting>
  <conditionalFormatting sqref="A102">
    <cfRule type="cellIs" dxfId="2" priority="3" operator="lessThan">
      <formula>0</formula>
    </cfRule>
  </conditionalFormatting>
  <conditionalFormatting sqref="A103">
    <cfRule type="cellIs" dxfId="1" priority="2" operator="lessThan">
      <formula>0</formula>
    </cfRule>
  </conditionalFormatting>
  <conditionalFormatting sqref="A104:A179">
    <cfRule type="cellIs" dxfId="0" priority="1" operator="lessThan">
      <formula>0</formula>
    </cfRule>
  </conditionalFormatting>
  <pageMargins left="0.7" right="0.7" top="0.75" bottom="0.75" header="0.3" footer="0.3"/>
  <ignoredErrors>
    <ignoredError sqref="A4:A19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cp:lastPrinted>2018-07-14T19:55:15Z</cp:lastPrinted>
  <dcterms:created xsi:type="dcterms:W3CDTF">2018-06-16T16:21:27Z</dcterms:created>
  <dcterms:modified xsi:type="dcterms:W3CDTF">2022-07-05T19:13:37Z</dcterms:modified>
</cp:coreProperties>
</file>